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11"/>
  </bookViews>
  <sheets>
    <sheet name="JAN-2006" sheetId="1" r:id="rId1"/>
    <sheet name="FEB-2006" sheetId="2" r:id="rId2"/>
    <sheet name="MAR-2006" sheetId="3" r:id="rId3"/>
    <sheet name="APR-2006" sheetId="4" r:id="rId4"/>
    <sheet name="MAI-2006" sheetId="5" r:id="rId5"/>
    <sheet name="JUN-2006" sheetId="6" r:id="rId6"/>
    <sheet name="JULI-2006" sheetId="7" r:id="rId7"/>
    <sheet name="AUG-2006" sheetId="8" r:id="rId8"/>
    <sheet name="SEP-2006" sheetId="9" r:id="rId9"/>
    <sheet name="OCT-2006" sheetId="10" r:id="rId10"/>
    <sheet name="NOV-2006" sheetId="11" r:id="rId11"/>
    <sheet name="DEC-200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<sst xmlns="http://schemas.openxmlformats.org/spreadsheetml/2006/main" count="320" uniqueCount="254">
  <si>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</si>
  <si>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</si>
  <si>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</si>
  <si>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</si>
  <si>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</si>
  <si>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</si>
  <si>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</si>
  <si>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 xml:space="preserve">NACHTFRÖSTE / GEWITTER </t>
  </si>
  <si>
    <t>TAGE MIT TEMP =&gt;15°C / =&gt;20°C</t>
  </si>
  <si>
    <t>TAGE MIT TEMP =&gt;20°C / =&gt;25°C</t>
  </si>
  <si>
    <t xml:space="preserve">LUFTDRUCK MIN / MAX </t>
  </si>
  <si>
    <t>GEWITTERTAGE / HAGEL</t>
  </si>
  <si>
    <t>TAGE MIT T°C =&gt;20°C / BODENFROST</t>
  </si>
  <si>
    <t>NACHTFRÖSTE / TAGE MIT SCHNEE</t>
  </si>
  <si>
    <t>TAGE MIT T°C &gt;=+15°C / GEWITTER</t>
  </si>
  <si>
    <t>NACHTFRÖSTE / EISTAGE</t>
  </si>
  <si>
    <t>TAGE MIT T°C &gt;=+10°C / EISTAGE</t>
  </si>
  <si>
    <t>DAS WETTER IM JANUAR 2006</t>
  </si>
  <si>
    <t>DAS WETTER IM FEBRUAR 2006</t>
  </si>
  <si>
    <t>DAS WETTER IM MÄRZ 2006</t>
  </si>
  <si>
    <t>DAS WETTER IM APRIL 2006</t>
  </si>
  <si>
    <t>DAS WETTER IM MAI 2006</t>
  </si>
  <si>
    <t>DAS WETTER IM JUNI 2006</t>
  </si>
  <si>
    <t>DAS WETTER IM JULI 2006</t>
  </si>
  <si>
    <t>DAS WETTER IM AUGUST 2006</t>
  </si>
  <si>
    <t>DAS WETTER IM SEPTEMBER 2006</t>
  </si>
  <si>
    <t>DAS WETTER IM OKTOBER 2006</t>
  </si>
  <si>
    <t>DAS WETTER IM NOVEMBER 2006</t>
  </si>
  <si>
    <t>DAS WETTER IM DEZEMBER 2006</t>
  </si>
  <si>
    <t>ORT: GROSSHARTMANNSDORF / ERZGEBIRGE  515 M ÜBER NN             DURCHSCHNITTSTEMPERATUR 01 / 06: -5,1°C</t>
  </si>
  <si>
    <t>Fazit: Der Januar 2006 war sehr kalt,</t>
  </si>
  <si>
    <t>winterlich und es gab viel Sonne.</t>
  </si>
  <si>
    <t>Hochdruckgebiete mit kalter NO-Lage</t>
  </si>
  <si>
    <t>bestimmten unser Wetter. Warme</t>
  </si>
  <si>
    <t>W und SW-Lagen hatten keine Chance.</t>
  </si>
  <si>
    <t>Somit gab es nur sehr wenig Nieder-</t>
  </si>
  <si>
    <t>ganzen Monat lag aber reichlich Schnee,</t>
  </si>
  <si>
    <t>der sehr gute Ski-Bedingungen brachte.</t>
  </si>
  <si>
    <t xml:space="preserve">Teilweise gab es starken kalten </t>
  </si>
  <si>
    <t>Böhmischen Wind.</t>
  </si>
  <si>
    <t>schlag, der aber als Schnee fiel. Den</t>
  </si>
  <si>
    <t>Min -25°C (23.1) / Max +3°C (1./20.1)</t>
  </si>
  <si>
    <t>8 Tage Niederschlag mit 28mm</t>
  </si>
  <si>
    <t>1xRegen (0,8mm) / 7xSchnee (27,2mm)</t>
  </si>
  <si>
    <t>13 Sonnentage / 115 Sonnenstunden</t>
  </si>
  <si>
    <t>1 Sturmtag / Max 54,9 km-h</t>
  </si>
  <si>
    <t>31x Nachtfrost / 22 Eistage</t>
  </si>
  <si>
    <t>31 Tage mit Schneedecke / Max 34cm</t>
  </si>
  <si>
    <t>Min -17°C (5./6.2.) / Max +5°C (19.2.)</t>
  </si>
  <si>
    <t>18 Tage mit Niederschlag / 77,7mm</t>
  </si>
  <si>
    <t>6x Regen (8,1mm) / 12x Schnee (69,6mm)</t>
  </si>
  <si>
    <t>6 Sonnentage / 76 Sonnenstunden</t>
  </si>
  <si>
    <t>kein Sturmtag / Max 43,1 km-h</t>
  </si>
  <si>
    <t>28x Nachtfrost / 19 Eistage</t>
  </si>
  <si>
    <t>Immer Schneedecke / Max 80cm (10.2.)</t>
  </si>
  <si>
    <t xml:space="preserve">Fazit: Der Februar war wie im Jan 06 </t>
  </si>
  <si>
    <t>ein echter Wintermonat. Dieser Winter</t>
  </si>
  <si>
    <t>ORT: GROSSHARTMANNSDORF / ERZGEBIRGE  515 M ÜBER NN                 DURCHSCHNITTSTEMPERATUR 02 / 06: -3,1°C</t>
  </si>
  <si>
    <t>2006 hat es in sich. Es gab wieder</t>
  </si>
  <si>
    <t>viel Schnee und kalte Temperaturen.</t>
  </si>
  <si>
    <t>Die Schneemassen brachten viele</t>
  </si>
  <si>
    <t>Behinderungen und große Schneelasten</t>
  </si>
  <si>
    <t xml:space="preserve">auf den Dächern. Es lag den ganzen </t>
  </si>
  <si>
    <t>Skibedingungen. Sturm gab es keinen</t>
  </si>
  <si>
    <t>und der Frühling hatte nie eine Chance.</t>
  </si>
  <si>
    <t>Monat Min 30cm. Somit gab es ideale</t>
  </si>
  <si>
    <t>Min -16°C (8.3.) / Max +13°C (27.3.)</t>
  </si>
  <si>
    <t>20 Tage mit Niederschlag und 101,9 mm</t>
  </si>
  <si>
    <t>8x Regen (58mm) / 12x Schnee (43,9mm)</t>
  </si>
  <si>
    <t>5 Sonnentage / 92 Sonnenstunden</t>
  </si>
  <si>
    <t>1 Sturmtag / Max 55,1 km-h</t>
  </si>
  <si>
    <t>24x Nachtfrost / 12 Eistage</t>
  </si>
  <si>
    <t>31 Tage mit Schnee / Max 72cm (7.3.)</t>
  </si>
  <si>
    <t>Fazit: Der März war sehr kalt und</t>
  </si>
  <si>
    <t>winterlich. Es lag immer Schnee.</t>
  </si>
  <si>
    <t>Bis zum 253. gab es Hochwinter mit</t>
  </si>
  <si>
    <t xml:space="preserve">besten Wintersportbedigungen. </t>
  </si>
  <si>
    <t>Es lag durchgängig viel Schnee und die</t>
  </si>
  <si>
    <t>Natur und die Tiere hatten viel zu er-</t>
  </si>
  <si>
    <t>tragen. Ab dem 25.3 setzte rasantes</t>
  </si>
  <si>
    <t>Tauwetter ein. Es wurde mild und der</t>
  </si>
  <si>
    <t>Schnee taute bis zum Monatsende fast</t>
  </si>
  <si>
    <r>
      <t>hochwasser</t>
    </r>
    <r>
      <rPr>
        <sz val="12"/>
        <rFont val="Times New Roman"/>
        <family val="1"/>
      </rPr>
      <t xml:space="preserve"> an den Bächen+Flüssen.</t>
    </r>
  </si>
  <si>
    <r>
      <t xml:space="preserve">weg. Dadurch starkes </t>
    </r>
    <r>
      <rPr>
        <u val="single"/>
        <sz val="12"/>
        <rFont val="Times New Roman"/>
        <family val="1"/>
      </rPr>
      <t>Frühjahrs-</t>
    </r>
  </si>
  <si>
    <t>ORT: GROSSHARTMANNSDORF / ERZGEBIRGE  515 M ÜBER NN              DURCHSCHNITTSTEMPERATUR 03 / 06: -0,85°C</t>
  </si>
  <si>
    <t>ORT: GROSSHARTMANNSDORF / ERZGEBIRGE  515 M ÜBER NN          DURCHSCHNITTSTEMPERATUR 04 / 06: +7,05°C</t>
  </si>
  <si>
    <t>Fazit: Der April brachte zögerlich den</t>
  </si>
  <si>
    <t xml:space="preserve">lange erwartenden Frühling mit </t>
  </si>
  <si>
    <t>war aber wechselhaft mit keiner be-</t>
  </si>
  <si>
    <t>ständigen Hochdrucklage. Die Natur</t>
  </si>
  <si>
    <t>war durch den langen Winter min.</t>
  </si>
  <si>
    <t>1Woche im Rückstand. Am 25.war die</t>
  </si>
  <si>
    <t xml:space="preserve">höheren Temps wie der März. Der </t>
  </si>
  <si>
    <t>Schnee vom Wiinter war weg und</t>
  </si>
  <si>
    <t>es wurde langsam wärmer. Es</t>
  </si>
  <si>
    <t>Wassertemp schon+15Grad. Am 28.4</t>
  </si>
  <si>
    <t>gab es einen kurzen Wintereinbruch.</t>
  </si>
  <si>
    <t>Min -3°C (6.4.) / Max +21°C (25.4.)</t>
  </si>
  <si>
    <t>17 Tage mit Niederschlag / 68,4mm</t>
  </si>
  <si>
    <t>15x Regen (65,4mm) / 2x Schnee (3mm)</t>
  </si>
  <si>
    <t>4 Sonnentage / 117 Sonnenstunden</t>
  </si>
  <si>
    <t>kein Sturmtag / Max 45,6 km-h</t>
  </si>
  <si>
    <t>8x Nachtfrost / 4 Tage mit Gewitter</t>
  </si>
  <si>
    <t>9 Tage =&gt; 15°C / 2 Tage =&gt; 20°C</t>
  </si>
  <si>
    <t>ORT: GROSSHARTMANNSDORF / ERZGEBIRGE  515 M ÜBER NN          DURCHSCHNITTSTEMPERATUR 05 / 06: +11,3°C</t>
  </si>
  <si>
    <t>Min +1°C (1.5) / Max +23°C (12./22.5)</t>
  </si>
  <si>
    <t>17 Tage mit Regen und 104,7mm</t>
  </si>
  <si>
    <t>3 Gewittertage / kein Hagel</t>
  </si>
  <si>
    <t>6 Sonnentage / 160 Sonnenstunden</t>
  </si>
  <si>
    <t>3 Sturmtage / Max 57,9 km-h</t>
  </si>
  <si>
    <t>Min 993 hPa / Max 1020 hPa</t>
  </si>
  <si>
    <t>3 Tage =&gt; 20°C / kein Tag =&gt; 25°C</t>
  </si>
  <si>
    <t>Fazit: Der Mai war nur verhalten warm.</t>
  </si>
  <si>
    <t>Die erste Maihälfte brachte viel Sonne,</t>
  </si>
  <si>
    <t>Trockenheit und mäßig warmes Wetter.</t>
  </si>
  <si>
    <t>Ab Mitte des Monats setzte sich West-</t>
  </si>
  <si>
    <t>windwetter durch. Es gab viel Regen,</t>
  </si>
  <si>
    <t>viel Wind und kühles nasskaltes Wetter</t>
  </si>
  <si>
    <t>mit nur kurzen sonnigen Abschnitten.</t>
  </si>
  <si>
    <t>Am Monatsende wurde es sehr kalt u.</t>
  </si>
  <si>
    <t>es gab Schnee auf den Fichtelberg.</t>
  </si>
  <si>
    <t>Die Wassertemp. fiel von 16 auf 12°C.</t>
  </si>
  <si>
    <t>Mai 06: erst schön, dann nasskalt</t>
  </si>
  <si>
    <t>Min -1°C (2.6.) / Max +28°C (25.6.)</t>
  </si>
  <si>
    <t>10 Tage mit 77 mm Regen</t>
  </si>
  <si>
    <t>6 Tage mit Gewitter / 2x mit Hagel</t>
  </si>
  <si>
    <t>11 Sonnentage / 213 Sonnenstunden</t>
  </si>
  <si>
    <t>kein Sturmtag / Max  40,6 km-h</t>
  </si>
  <si>
    <t>Min 1008 hPa / Max 1024 hPa</t>
  </si>
  <si>
    <t>TAGE MIT TEMP =&gt;20°C / Bodenfrost</t>
  </si>
  <si>
    <t>19 Tage &gt;= 20°C / 1x Bodenfrost</t>
  </si>
  <si>
    <t>ORT: GROSSHARTMANNSDORF / ERZGEBIRGE  515 M ÜBER NN         DURCHSCHNITTSTEMPERATUR 06 / 06: +15,2°C</t>
  </si>
  <si>
    <t>in der Nacht zum 2. Dann wurde es</t>
  </si>
  <si>
    <t>frühsommerlich warm mit viel Sonne,</t>
  </si>
  <si>
    <t xml:space="preserve">Wärme und Gewittern. Leichte </t>
  </si>
  <si>
    <t>Abkühlung gab es am Monatsende.</t>
  </si>
  <si>
    <t>Ingesamt war der Monat zu trocken</t>
  </si>
  <si>
    <t>und die Sonne machte Überstunden.</t>
  </si>
  <si>
    <t>Gewitter brachten nur schwache Ab-</t>
  </si>
  <si>
    <t xml:space="preserve">kühlung. 2mal hagelte es. </t>
  </si>
  <si>
    <t>Fazit: Der Juni begann kalt mit Frost</t>
  </si>
  <si>
    <t>ORT: GROSSHARTMANNSDORF / ERZGEBIRGE  515 M ÜBER NN           DURCHSCHNITTSTEMPERATUR 07 / 06: +20°C</t>
  </si>
  <si>
    <t>Max +32°C / Min +7°C</t>
  </si>
  <si>
    <t>8 Tage mit Regen und 29,9mm</t>
  </si>
  <si>
    <t>4 Tage mit schwachen Gewitter / kein Hagel</t>
  </si>
  <si>
    <t>21 Sonnentage / 316 Sonnenstunden</t>
  </si>
  <si>
    <t>kein Sturmtag / Max 47,6km-h</t>
  </si>
  <si>
    <t>Min 1004hPa / Max 1025hPa</t>
  </si>
  <si>
    <t>immer über 20°C / 23 Tage =&gt; 25°C</t>
  </si>
  <si>
    <t>Fazit: Der Juli war extrem heiß, sonnig</t>
  </si>
  <si>
    <t>und trocken. Das ist rekordverdächtig.</t>
  </si>
  <si>
    <t>Es schien fast nur die Sonne und Regen</t>
  </si>
  <si>
    <t>fiel viel zu wenig. Die Natur hatte</t>
  </si>
  <si>
    <t>schwer zu kämpfen. Das Gras ver-</t>
  </si>
  <si>
    <t>brannte regelrecht und die ersten</t>
  </si>
  <si>
    <t>Bäume ließen ihre Blätter fallen. Die</t>
  </si>
  <si>
    <t>Getreideernte  fiel geringer aus. Da-</t>
  </si>
  <si>
    <t>gegen gab es herrliches Badewetter</t>
  </si>
  <si>
    <t>mit Wassertemp um die 24°C. Die</t>
  </si>
  <si>
    <t>Wärmegewitter waren schwach.</t>
  </si>
  <si>
    <t>Fazit: Der August war das Gegenstück</t>
  </si>
  <si>
    <t>zum Juli 2006. Es war kühl, regnerisch</t>
  </si>
  <si>
    <t>und es schien kaum die Sonne. Der</t>
  </si>
  <si>
    <t xml:space="preserve">Sommermonat erinnerte mehr an einen </t>
  </si>
  <si>
    <t>schlechten Herbst. Es gab immer wieder</t>
  </si>
  <si>
    <t>Regen und die Sonne schien nur kurz.</t>
  </si>
  <si>
    <t>Westwetterlagen bestimmten das</t>
  </si>
  <si>
    <t xml:space="preserve">wechselhafte Wetter. Die Ernte ver- </t>
  </si>
  <si>
    <t>zögerte sich sehr und das Wasser er-</t>
  </si>
  <si>
    <t>reichte nur 15-19°C. Der September</t>
  </si>
  <si>
    <t>kann eigentlich nur besser werden.</t>
  </si>
  <si>
    <t>ORT: GROSSHARTMANNSDORF / ERZGEBIRGE  515 M ÜBER NN          DURCHSCHNITTSTEMPERATUR 08 / 06: +14,8°C</t>
  </si>
  <si>
    <t>Min +6°C (30.8) / Max +26°C (17./19.8)</t>
  </si>
  <si>
    <t>24 Tage! (von 31) mit 178mm</t>
  </si>
  <si>
    <t>1 Sonnentag! / 78 Sonnenstunden</t>
  </si>
  <si>
    <t>kein Sturmtag / Max 42,2 km-h</t>
  </si>
  <si>
    <t>Min 996 hPa / Max 1015 hPa</t>
  </si>
  <si>
    <t>11Tage=&gt;20°C / 2Tage=&gt;25°C</t>
  </si>
  <si>
    <t>ORT: GROSSHARTMANNSDORF / ERZGEBIRGE  515 M ÜBER NN               DURCHSCHNITTSTEMPERATUR 09 / 06: +15,8°C</t>
  </si>
  <si>
    <t>Fazit: Der September war ein absoluter</t>
  </si>
  <si>
    <t>Sommermonat mit Wärme, viel Sonne</t>
  </si>
  <si>
    <t>und kaum Regen. Baden war immer</t>
  </si>
  <si>
    <t>möglich. Die Wassertemps lagen über</t>
  </si>
  <si>
    <t>+16°C, trotz der immer kürzer</t>
  </si>
  <si>
    <t>werdenden Tageslänge. Die Nächte</t>
  </si>
  <si>
    <t>waren meist mild und Frost war noch</t>
  </si>
  <si>
    <t>kein Thema. Aber die Trockenheit</t>
  </si>
  <si>
    <t>Pilze am Monatsanfang.</t>
  </si>
  <si>
    <t>Juli. Es gab sehr viel Pflaumen und viele</t>
  </si>
  <si>
    <t>machte der Natur zu schaffen, wie im</t>
  </si>
  <si>
    <t>Max +27°C (7.9.) / Min +4°C (10.9.)</t>
  </si>
  <si>
    <t>6 Tage mit Regen und 40,8mm</t>
  </si>
  <si>
    <t>1x Gewitter ( kein Hagel)</t>
  </si>
  <si>
    <t>17 Sonnentage / 215 Sonnenstunden</t>
  </si>
  <si>
    <t>2 Sturmtage  / Max 58,9 km-h</t>
  </si>
  <si>
    <t>Min 1002 hPa / Max 1022 hPa</t>
  </si>
  <si>
    <t>23 Tage &gt;= 23°C / kein Frost</t>
  </si>
  <si>
    <t>ORT: GROSSHARTMANNSDORF / ERZGEBIRGE  515 M ÜBER NN           DURCHSCHNITTSTEMPERATUR 10 / 06: +10,7°C</t>
  </si>
  <si>
    <t>Fazit: Der Oktober war zu mild.Wie</t>
  </si>
  <si>
    <t>im September schien häufig die Sonne.</t>
  </si>
  <si>
    <t>Nur 1x gab es Luftfrost in der Nacht</t>
  </si>
  <si>
    <t>und nur 2x Bodenfrost. Die Laub-</t>
  </si>
  <si>
    <t>färbung kam durch das milde Wetter</t>
  </si>
  <si>
    <t>spät und viel etwas geringer aus als</t>
  </si>
  <si>
    <t>im Vorjahr. Stellenweise bließ der</t>
  </si>
  <si>
    <t>Wind sehr heftig. Wintereinbruch mit</t>
  </si>
  <si>
    <t>Schnee: Fehlanzeige.</t>
  </si>
  <si>
    <t>Trotzdem schöner Goldener Oktober.</t>
  </si>
  <si>
    <t>Min-0,5° (17.10) / Max+20° (1./26.10)</t>
  </si>
  <si>
    <t>12 Tage mit Regen / 87,8mm</t>
  </si>
  <si>
    <t>12 Tage Regen / kein Schnee</t>
  </si>
  <si>
    <t>10 Sonnentage / 125 Sonnenstunden</t>
  </si>
  <si>
    <t>2 Sturmtage / Max 55,5 km-h</t>
  </si>
  <si>
    <t>NACHTFRÖSTE / BODENFROST</t>
  </si>
  <si>
    <t>1x Nachtfrost / 2x Bodenfrost</t>
  </si>
  <si>
    <t>18 Tage&gt;=15°C / 2 Gewittertage</t>
  </si>
  <si>
    <t>ORT: GROSSHARTMANNSDORF / ERZGEBIRGE  515 M ÜBER NN             DURCHSCHNITTSTEMPERATUR 11 / 06 +5,2°C</t>
  </si>
  <si>
    <t>Min -5°C (2.11) / Max +17°C (16.11)</t>
  </si>
  <si>
    <t>17 Tage mit 81,2mm</t>
  </si>
  <si>
    <t>15T. Regen 77,2mm / 2T. Schnee 4mm</t>
  </si>
  <si>
    <t>5 Sonnentage / 72 Sonnenstunden</t>
  </si>
  <si>
    <t>2 Sturmtage / Max 58,9 km-h</t>
  </si>
  <si>
    <t>10x Nachtfrost / 2 Tage mit Schneed. 2cm</t>
  </si>
  <si>
    <t>10 Tage &gt;= +10°C / 1 Eistag</t>
  </si>
  <si>
    <t>Min -7°C (27.12) / Max +13°C (15.12)</t>
  </si>
  <si>
    <t>15 Tage mit 46,4mm Niederschlag</t>
  </si>
  <si>
    <t>Regen 13T. (38mm) / Schnee 2T. (8,4mm)</t>
  </si>
  <si>
    <t>7 Sonnentage / 87 Sonnenstunden</t>
  </si>
  <si>
    <t>3 Sturmtage / 69,7 km-h</t>
  </si>
  <si>
    <t>18x Nachtfrost / 1x Eistag</t>
  </si>
  <si>
    <t>2 Tage mit Schneedecke / Max 5cm</t>
  </si>
  <si>
    <t>ORT: GROSSHARTMANNSDORF / ERZGEBIRGE  515 M ÜBER NN               DURCHSCHNITTSTEMPERATUR 12 / 06: +2,95°C</t>
  </si>
  <si>
    <t xml:space="preserve">Fazit: Der Dezember war wie schon die </t>
  </si>
  <si>
    <t xml:space="preserve">Vormonate auch viel zu mild. Es gab </t>
  </si>
  <si>
    <t>keinen Winter, nur nach Weihnachten</t>
  </si>
  <si>
    <t>gab es etwas frostige Temperaturen.</t>
  </si>
  <si>
    <t xml:space="preserve">Die Vorweihnachtszeit war wechselhaft </t>
  </si>
  <si>
    <t>und mild. Zu Weihnachten sorgte ein</t>
  </si>
  <si>
    <t xml:space="preserve">Monsterhoch für extrem hohen Druck </t>
  </si>
  <si>
    <t xml:space="preserve">und brachte entweder Sonne oder </t>
  </si>
  <si>
    <t xml:space="preserve">Nebel. Schnee lag keiner, nur zum </t>
  </si>
  <si>
    <t>Jahresende 2 Tage. Zu Silvester wurde</t>
  </si>
  <si>
    <t>es mild und stürmisch.</t>
  </si>
  <si>
    <t>Fazit: Der November begann mit einen</t>
  </si>
  <si>
    <t>Kaltluftvorstoss aus Norden und brachte</t>
  </si>
  <si>
    <t xml:space="preserve">den ersten Schnee des Winters. </t>
  </si>
  <si>
    <t>Danach wurde es aber schnell wieder</t>
  </si>
  <si>
    <t>milder. Dieses viel zu warme Wetter</t>
  </si>
  <si>
    <t>setzte sich bis zum Monatsende fort.</t>
  </si>
  <si>
    <t>Der Winter hatte keine Chance.</t>
  </si>
  <si>
    <t>Es gab dafür viele Tage über 10 Grad</t>
  </si>
  <si>
    <t>und Regen+Nebel. Der November</t>
  </si>
  <si>
    <t>2007 zu warm, Sonne+Niederschlag</t>
  </si>
  <si>
    <t>lagen im Durchschnitt.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</si>
</sst>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1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u val="single"/>
      <sz val="12"/>
      <name val="Times New Roman"/>
      <family val="1"/>
    </font>
    <font>
      <sz val="10.2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49" fontId="9" fillId="0" borderId="1" xfId="0" applyNumberFormat="1" applyFont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3375"/>
          <c:y val="0.6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45"/>
          <c:w val="0.96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'[1]JAN-2006'!$B$3:$B$33</c:f>
              <c:numCache>
                <c:ptCount val="31"/>
                <c:pt idx="0">
                  <c:v>0</c:v>
                </c:pt>
                <c:pt idx="1">
                  <c:v>-5</c:v>
                </c:pt>
                <c:pt idx="2">
                  <c:v>-2</c:v>
                </c:pt>
                <c:pt idx="3">
                  <c:v>-3</c:v>
                </c:pt>
                <c:pt idx="4">
                  <c:v>-3</c:v>
                </c:pt>
                <c:pt idx="5">
                  <c:v>-4</c:v>
                </c:pt>
                <c:pt idx="6">
                  <c:v>-3</c:v>
                </c:pt>
                <c:pt idx="7">
                  <c:v>-8</c:v>
                </c:pt>
                <c:pt idx="8">
                  <c:v>-11</c:v>
                </c:pt>
                <c:pt idx="9">
                  <c:v>-10</c:v>
                </c:pt>
                <c:pt idx="10">
                  <c:v>-7</c:v>
                </c:pt>
                <c:pt idx="11">
                  <c:v>-3</c:v>
                </c:pt>
                <c:pt idx="12">
                  <c:v>-5</c:v>
                </c:pt>
                <c:pt idx="13">
                  <c:v>-7</c:v>
                </c:pt>
                <c:pt idx="14">
                  <c:v>-9</c:v>
                </c:pt>
                <c:pt idx="15">
                  <c:v>-9</c:v>
                </c:pt>
                <c:pt idx="16">
                  <c:v>-10</c:v>
                </c:pt>
                <c:pt idx="17">
                  <c:v>-5</c:v>
                </c:pt>
                <c:pt idx="18">
                  <c:v>-8</c:v>
                </c:pt>
                <c:pt idx="19">
                  <c:v>-2</c:v>
                </c:pt>
                <c:pt idx="20">
                  <c:v>-1</c:v>
                </c:pt>
                <c:pt idx="21">
                  <c:v>-15</c:v>
                </c:pt>
                <c:pt idx="22">
                  <c:v>-25</c:v>
                </c:pt>
                <c:pt idx="23">
                  <c:v>-19</c:v>
                </c:pt>
                <c:pt idx="24">
                  <c:v>-11</c:v>
                </c:pt>
                <c:pt idx="25">
                  <c:v>-12</c:v>
                </c:pt>
                <c:pt idx="26">
                  <c:v>-16</c:v>
                </c:pt>
                <c:pt idx="27">
                  <c:v>-17</c:v>
                </c:pt>
                <c:pt idx="28">
                  <c:v>-17</c:v>
                </c:pt>
                <c:pt idx="29">
                  <c:v>-15</c:v>
                </c:pt>
                <c:pt idx="30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'[1]JAN-2006'!$C$3:$C$33</c:f>
              <c:numCache>
                <c:ptCount val="31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2</c:v>
                </c:pt>
                <c:pt idx="7">
                  <c:v>-2</c:v>
                </c:pt>
                <c:pt idx="8">
                  <c:v>-2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-3</c:v>
                </c:pt>
                <c:pt idx="15">
                  <c:v>-5</c:v>
                </c:pt>
                <c:pt idx="16">
                  <c:v>-4</c:v>
                </c:pt>
                <c:pt idx="17">
                  <c:v>0</c:v>
                </c:pt>
                <c:pt idx="18">
                  <c:v>-2</c:v>
                </c:pt>
                <c:pt idx="19">
                  <c:v>3</c:v>
                </c:pt>
                <c:pt idx="20">
                  <c:v>1</c:v>
                </c:pt>
                <c:pt idx="21">
                  <c:v>-2</c:v>
                </c:pt>
                <c:pt idx="22">
                  <c:v>-12</c:v>
                </c:pt>
                <c:pt idx="23">
                  <c:v>-5</c:v>
                </c:pt>
                <c:pt idx="24">
                  <c:v>-7</c:v>
                </c:pt>
                <c:pt idx="25">
                  <c:v>-5</c:v>
                </c:pt>
                <c:pt idx="26">
                  <c:v>-5</c:v>
                </c:pt>
                <c:pt idx="27">
                  <c:v>-2</c:v>
                </c:pt>
                <c:pt idx="28">
                  <c:v>-1</c:v>
                </c:pt>
                <c:pt idx="29">
                  <c:v>-3</c:v>
                </c:pt>
                <c:pt idx="30">
                  <c:v>-2</c:v>
                </c:pt>
              </c:numCache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847449"/>
        <c:crosses val="autoZero"/>
        <c:auto val="1"/>
        <c:lblOffset val="100"/>
        <c:tickLblSkip val="2"/>
        <c:noMultiLvlLbl val="0"/>
      </c:catAx>
      <c:valAx>
        <c:axId val="7847449"/>
        <c:scaling>
          <c:orientation val="minMax"/>
          <c:max val="6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24156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5"/>
          <c:y val="0.8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5"/>
          <c:w val="0.9035"/>
          <c:h val="0.804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'[1]MAI-2006'!$L$3:$L$33</c:f>
              <c:numCache>
                <c:ptCount val="31"/>
                <c:pt idx="0">
                  <c:v>1006</c:v>
                </c:pt>
                <c:pt idx="1">
                  <c:v>1013</c:v>
                </c:pt>
                <c:pt idx="2">
                  <c:v>1015</c:v>
                </c:pt>
                <c:pt idx="3">
                  <c:v>1019</c:v>
                </c:pt>
                <c:pt idx="4">
                  <c:v>1020</c:v>
                </c:pt>
                <c:pt idx="5">
                  <c:v>1020</c:v>
                </c:pt>
                <c:pt idx="6">
                  <c:v>1017</c:v>
                </c:pt>
                <c:pt idx="7">
                  <c:v>1015</c:v>
                </c:pt>
                <c:pt idx="8">
                  <c:v>1010</c:v>
                </c:pt>
                <c:pt idx="9">
                  <c:v>1011</c:v>
                </c:pt>
                <c:pt idx="10">
                  <c:v>1012</c:v>
                </c:pt>
                <c:pt idx="11">
                  <c:v>1010</c:v>
                </c:pt>
                <c:pt idx="12">
                  <c:v>1010</c:v>
                </c:pt>
                <c:pt idx="13">
                  <c:v>1015</c:v>
                </c:pt>
                <c:pt idx="14">
                  <c:v>1016</c:v>
                </c:pt>
                <c:pt idx="15">
                  <c:v>1008</c:v>
                </c:pt>
                <c:pt idx="16">
                  <c:v>1014</c:v>
                </c:pt>
                <c:pt idx="17">
                  <c:v>1006</c:v>
                </c:pt>
                <c:pt idx="18">
                  <c:v>1004</c:v>
                </c:pt>
                <c:pt idx="19">
                  <c:v>993</c:v>
                </c:pt>
                <c:pt idx="20">
                  <c:v>995</c:v>
                </c:pt>
                <c:pt idx="21">
                  <c:v>998</c:v>
                </c:pt>
                <c:pt idx="22">
                  <c:v>1010</c:v>
                </c:pt>
                <c:pt idx="23">
                  <c:v>1016</c:v>
                </c:pt>
                <c:pt idx="24">
                  <c:v>1013</c:v>
                </c:pt>
                <c:pt idx="25">
                  <c:v>1015</c:v>
                </c:pt>
                <c:pt idx="26">
                  <c:v>1013</c:v>
                </c:pt>
                <c:pt idx="27">
                  <c:v>1004</c:v>
                </c:pt>
                <c:pt idx="28">
                  <c:v>1000</c:v>
                </c:pt>
                <c:pt idx="29">
                  <c:v>1001</c:v>
                </c:pt>
                <c:pt idx="30">
                  <c:v>1007</c:v>
                </c:pt>
              </c:numCache>
            </c:numRef>
          </c:val>
          <c:smooth val="0"/>
        </c:ser>
        <c:axId val="36152242"/>
        <c:axId val="56934723"/>
      </c:lineChart>
      <c:catAx>
        <c:axId val="36152242"/>
        <c:scaling>
          <c:orientation val="minMax"/>
        </c:scaling>
        <c:axPos val="b"/>
        <c:delete val="1"/>
        <c:majorTickMark val="out"/>
        <c:minorTickMark val="none"/>
        <c:tickLblPos val="nextTo"/>
        <c:crossAx val="56934723"/>
        <c:crossesAt val="990"/>
        <c:auto val="1"/>
        <c:lblOffset val="100"/>
        <c:tickLblSkip val="2"/>
        <c:noMultiLvlLbl val="0"/>
      </c:catAx>
      <c:valAx>
        <c:axId val="56934723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615224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947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25"/>
          <c:w val="0.93875"/>
          <c:h val="0.96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'[1]JUN-2006'!$B$3:$B$33</c:f>
              <c:numCache>
                <c:ptCount val="31"/>
                <c:pt idx="0">
                  <c:v>4</c:v>
                </c:pt>
                <c:pt idx="1">
                  <c:v>-1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12</c:v>
                </c:pt>
                <c:pt idx="17">
                  <c:v>9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14</c:v>
                </c:pt>
                <c:pt idx="22">
                  <c:v>10</c:v>
                </c:pt>
                <c:pt idx="23">
                  <c:v>10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'[1]JUN-2006'!$C$3:$C$33</c:f>
              <c:numCache>
                <c:ptCount val="31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26</c:v>
                </c:pt>
                <c:pt idx="13">
                  <c:v>26</c:v>
                </c:pt>
                <c:pt idx="14">
                  <c:v>27</c:v>
                </c:pt>
                <c:pt idx="15">
                  <c:v>27</c:v>
                </c:pt>
                <c:pt idx="16">
                  <c:v>18</c:v>
                </c:pt>
                <c:pt idx="17">
                  <c:v>23</c:v>
                </c:pt>
                <c:pt idx="18">
                  <c:v>27</c:v>
                </c:pt>
                <c:pt idx="19">
                  <c:v>26</c:v>
                </c:pt>
                <c:pt idx="20">
                  <c:v>26</c:v>
                </c:pt>
                <c:pt idx="21">
                  <c:v>22</c:v>
                </c:pt>
                <c:pt idx="22">
                  <c:v>20</c:v>
                </c:pt>
                <c:pt idx="23">
                  <c:v>26</c:v>
                </c:pt>
                <c:pt idx="24">
                  <c:v>28</c:v>
                </c:pt>
                <c:pt idx="25">
                  <c:v>27</c:v>
                </c:pt>
                <c:pt idx="26">
                  <c:v>27</c:v>
                </c:pt>
                <c:pt idx="27">
                  <c:v>20</c:v>
                </c:pt>
                <c:pt idx="28">
                  <c:v>21</c:v>
                </c:pt>
                <c:pt idx="29">
                  <c:v>18</c:v>
                </c:pt>
              </c:numCache>
            </c:numRef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309821"/>
        <c:crosses val="autoZero"/>
        <c:auto val="1"/>
        <c:lblOffset val="100"/>
        <c:tickLblSkip val="2"/>
        <c:noMultiLvlLbl val="0"/>
      </c:catAx>
      <c:valAx>
        <c:axId val="48309821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65046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775"/>
          <c:y val="0.8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37"/>
          <c:w val="0.9005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'[1]JUN-2006'!$L$3:$L$33</c:f>
              <c:numCache>
                <c:ptCount val="31"/>
                <c:pt idx="0">
                  <c:v>1012</c:v>
                </c:pt>
                <c:pt idx="1">
                  <c:v>1020</c:v>
                </c:pt>
                <c:pt idx="2">
                  <c:v>1019</c:v>
                </c:pt>
                <c:pt idx="3">
                  <c:v>1012</c:v>
                </c:pt>
                <c:pt idx="4">
                  <c:v>1014</c:v>
                </c:pt>
                <c:pt idx="5">
                  <c:v>1018</c:v>
                </c:pt>
                <c:pt idx="6">
                  <c:v>1019</c:v>
                </c:pt>
                <c:pt idx="7">
                  <c:v>1021</c:v>
                </c:pt>
                <c:pt idx="8">
                  <c:v>1022</c:v>
                </c:pt>
                <c:pt idx="9">
                  <c:v>1020</c:v>
                </c:pt>
                <c:pt idx="10">
                  <c:v>1024</c:v>
                </c:pt>
                <c:pt idx="11">
                  <c:v>1023</c:v>
                </c:pt>
                <c:pt idx="12">
                  <c:v>1020</c:v>
                </c:pt>
                <c:pt idx="13">
                  <c:v>1015</c:v>
                </c:pt>
                <c:pt idx="14">
                  <c:v>1013</c:v>
                </c:pt>
                <c:pt idx="15">
                  <c:v>1010</c:v>
                </c:pt>
                <c:pt idx="16">
                  <c:v>1013</c:v>
                </c:pt>
                <c:pt idx="17">
                  <c:v>1014</c:v>
                </c:pt>
                <c:pt idx="18">
                  <c:v>1010</c:v>
                </c:pt>
                <c:pt idx="19">
                  <c:v>1012</c:v>
                </c:pt>
                <c:pt idx="20">
                  <c:v>1012</c:v>
                </c:pt>
                <c:pt idx="21">
                  <c:v>1008</c:v>
                </c:pt>
                <c:pt idx="22">
                  <c:v>1014</c:v>
                </c:pt>
                <c:pt idx="23">
                  <c:v>1015</c:v>
                </c:pt>
                <c:pt idx="24">
                  <c:v>1011</c:v>
                </c:pt>
                <c:pt idx="25">
                  <c:v>1009</c:v>
                </c:pt>
                <c:pt idx="26">
                  <c:v>1015</c:v>
                </c:pt>
                <c:pt idx="27">
                  <c:v>1013</c:v>
                </c:pt>
                <c:pt idx="28">
                  <c:v>1017</c:v>
                </c:pt>
                <c:pt idx="29">
                  <c:v>1021</c:v>
                </c:pt>
              </c:numCache>
            </c:numRef>
          </c:val>
          <c:smooth val="0"/>
        </c:ser>
        <c:axId val="32135206"/>
        <c:axId val="20781399"/>
      </c:lineChart>
      <c:catAx>
        <c:axId val="32135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0781399"/>
        <c:crosses val="autoZero"/>
        <c:auto val="1"/>
        <c:lblOffset val="100"/>
        <c:tickLblSkip val="2"/>
        <c:noMultiLvlLbl val="0"/>
      </c:catAx>
      <c:valAx>
        <c:axId val="20781399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213520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27"/>
          <c:y val="0.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1825"/>
          <c:w val="0.94075"/>
          <c:h val="0.963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'[1]JUL-2006'!$B$3:$B$33</c:f>
              <c:numCache>
                <c:ptCount val="31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16</c:v>
                </c:pt>
                <c:pt idx="8">
                  <c:v>13</c:v>
                </c:pt>
                <c:pt idx="9">
                  <c:v>16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13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16</c:v>
                </c:pt>
                <c:pt idx="27">
                  <c:v>17</c:v>
                </c:pt>
                <c:pt idx="28">
                  <c:v>15</c:v>
                </c:pt>
                <c:pt idx="29">
                  <c:v>15</c:v>
                </c:pt>
                <c:pt idx="30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'[1]JUL-2006'!$C$3:$C$33</c:f>
              <c:numCache>
                <c:ptCount val="31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  <c:pt idx="5">
                  <c:v>27</c:v>
                </c:pt>
                <c:pt idx="6">
                  <c:v>26</c:v>
                </c:pt>
                <c:pt idx="7">
                  <c:v>23</c:v>
                </c:pt>
                <c:pt idx="8">
                  <c:v>25</c:v>
                </c:pt>
                <c:pt idx="9">
                  <c:v>27</c:v>
                </c:pt>
                <c:pt idx="10">
                  <c:v>29</c:v>
                </c:pt>
                <c:pt idx="11">
                  <c:v>27</c:v>
                </c:pt>
                <c:pt idx="12">
                  <c:v>29</c:v>
                </c:pt>
                <c:pt idx="13">
                  <c:v>22</c:v>
                </c:pt>
                <c:pt idx="14">
                  <c:v>23</c:v>
                </c:pt>
                <c:pt idx="15">
                  <c:v>21</c:v>
                </c:pt>
                <c:pt idx="16">
                  <c:v>24</c:v>
                </c:pt>
                <c:pt idx="17">
                  <c:v>28</c:v>
                </c:pt>
                <c:pt idx="18">
                  <c:v>30</c:v>
                </c:pt>
                <c:pt idx="19">
                  <c:v>32</c:v>
                </c:pt>
                <c:pt idx="20">
                  <c:v>29</c:v>
                </c:pt>
                <c:pt idx="21">
                  <c:v>29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28</c:v>
                </c:pt>
                <c:pt idx="26">
                  <c:v>32</c:v>
                </c:pt>
                <c:pt idx="27">
                  <c:v>30</c:v>
                </c:pt>
                <c:pt idx="28">
                  <c:v>24</c:v>
                </c:pt>
                <c:pt idx="29">
                  <c:v>28</c:v>
                </c:pt>
                <c:pt idx="30">
                  <c:v>26</c:v>
                </c:pt>
              </c:numCache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71729"/>
        <c:crossesAt val="5"/>
        <c:auto val="1"/>
        <c:lblOffset val="100"/>
        <c:tickLblSkip val="2"/>
        <c:noMultiLvlLbl val="0"/>
      </c:catAx>
      <c:valAx>
        <c:axId val="5571729"/>
        <c:scaling>
          <c:orientation val="minMax"/>
          <c:max val="3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8148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75"/>
          <c:y val="0.8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49"/>
          <c:w val="0.923"/>
          <c:h val="0.808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'[1]JUL-2006'!$L$3:$L$33</c:f>
              <c:numCache>
                <c:ptCount val="31"/>
                <c:pt idx="0">
                  <c:v>1021</c:v>
                </c:pt>
                <c:pt idx="1">
                  <c:v>1019</c:v>
                </c:pt>
                <c:pt idx="2">
                  <c:v>1016</c:v>
                </c:pt>
                <c:pt idx="3">
                  <c:v>1015</c:v>
                </c:pt>
                <c:pt idx="4">
                  <c:v>1014</c:v>
                </c:pt>
                <c:pt idx="5">
                  <c:v>1013</c:v>
                </c:pt>
                <c:pt idx="6">
                  <c:v>1011</c:v>
                </c:pt>
                <c:pt idx="7">
                  <c:v>1013</c:v>
                </c:pt>
                <c:pt idx="8">
                  <c:v>1014</c:v>
                </c:pt>
                <c:pt idx="9">
                  <c:v>1018</c:v>
                </c:pt>
                <c:pt idx="10">
                  <c:v>1020</c:v>
                </c:pt>
                <c:pt idx="11">
                  <c:v>1020</c:v>
                </c:pt>
                <c:pt idx="12">
                  <c:v>1017</c:v>
                </c:pt>
                <c:pt idx="13">
                  <c:v>1021</c:v>
                </c:pt>
                <c:pt idx="14">
                  <c:v>1023</c:v>
                </c:pt>
                <c:pt idx="15">
                  <c:v>1025</c:v>
                </c:pt>
                <c:pt idx="16">
                  <c:v>1024</c:v>
                </c:pt>
                <c:pt idx="17">
                  <c:v>1019</c:v>
                </c:pt>
                <c:pt idx="18">
                  <c:v>1018</c:v>
                </c:pt>
                <c:pt idx="19">
                  <c:v>1016</c:v>
                </c:pt>
                <c:pt idx="20">
                  <c:v>1015</c:v>
                </c:pt>
                <c:pt idx="21">
                  <c:v>1015</c:v>
                </c:pt>
                <c:pt idx="22">
                  <c:v>1012</c:v>
                </c:pt>
                <c:pt idx="23">
                  <c:v>1016</c:v>
                </c:pt>
                <c:pt idx="24">
                  <c:v>1016</c:v>
                </c:pt>
                <c:pt idx="25">
                  <c:v>1012</c:v>
                </c:pt>
                <c:pt idx="26">
                  <c:v>1010</c:v>
                </c:pt>
                <c:pt idx="27">
                  <c:v>1005</c:v>
                </c:pt>
                <c:pt idx="28">
                  <c:v>1004</c:v>
                </c:pt>
                <c:pt idx="29">
                  <c:v>1009</c:v>
                </c:pt>
                <c:pt idx="30">
                  <c:v>1009</c:v>
                </c:pt>
              </c:numCache>
            </c:numRef>
          </c:val>
          <c:smooth val="0"/>
        </c:ser>
        <c:axId val="50145562"/>
        <c:axId val="48656875"/>
      </c:lineChart>
      <c:catAx>
        <c:axId val="50145562"/>
        <c:scaling>
          <c:orientation val="minMax"/>
        </c:scaling>
        <c:axPos val="b"/>
        <c:delete val="1"/>
        <c:majorTickMark val="out"/>
        <c:minorTickMark val="none"/>
        <c:tickLblPos val="nextTo"/>
        <c:crossAx val="48656875"/>
        <c:crossesAt val="1000"/>
        <c:auto val="1"/>
        <c:lblOffset val="100"/>
        <c:tickLblSkip val="2"/>
        <c:noMultiLvlLbl val="0"/>
      </c:catAx>
      <c:valAx>
        <c:axId val="48656875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01455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32"/>
          <c:y val="0.1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145"/>
          <c:w val="0.9495"/>
          <c:h val="0.981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'[1]AUG-2006'!$B$3:$B$33</c:f>
              <c:numCache>
                <c:ptCount val="31"/>
                <c:pt idx="0">
                  <c:v>13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7</c:v>
                </c:pt>
                <c:pt idx="12">
                  <c:v>11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10</c:v>
                </c:pt>
                <c:pt idx="17">
                  <c:v>13</c:v>
                </c:pt>
                <c:pt idx="18">
                  <c:v>10</c:v>
                </c:pt>
                <c:pt idx="19">
                  <c:v>14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8</c:v>
                </c:pt>
                <c:pt idx="29">
                  <c:v>6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'[1]AUG-2006'!$C$3:$C$33</c:f>
              <c:numCache>
                <c:ptCount val="31"/>
                <c:pt idx="0">
                  <c:v>23</c:v>
                </c:pt>
                <c:pt idx="1">
                  <c:v>21</c:v>
                </c:pt>
                <c:pt idx="2">
                  <c:v>22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22</c:v>
                </c:pt>
                <c:pt idx="16">
                  <c:v>26</c:v>
                </c:pt>
                <c:pt idx="17">
                  <c:v>22</c:v>
                </c:pt>
                <c:pt idx="18">
                  <c:v>26</c:v>
                </c:pt>
                <c:pt idx="19">
                  <c:v>22</c:v>
                </c:pt>
                <c:pt idx="20">
                  <c:v>20</c:v>
                </c:pt>
                <c:pt idx="21">
                  <c:v>18</c:v>
                </c:pt>
                <c:pt idx="22">
                  <c:v>18</c:v>
                </c:pt>
                <c:pt idx="23">
                  <c:v>23</c:v>
                </c:pt>
                <c:pt idx="24">
                  <c:v>19</c:v>
                </c:pt>
                <c:pt idx="25">
                  <c:v>17</c:v>
                </c:pt>
                <c:pt idx="26">
                  <c:v>18</c:v>
                </c:pt>
                <c:pt idx="27">
                  <c:v>16</c:v>
                </c:pt>
                <c:pt idx="28">
                  <c:v>13</c:v>
                </c:pt>
                <c:pt idx="29">
                  <c:v>15</c:v>
                </c:pt>
                <c:pt idx="30">
                  <c:v>16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892773"/>
        <c:crossesAt val="4"/>
        <c:auto val="1"/>
        <c:lblOffset val="100"/>
        <c:tickLblSkip val="2"/>
        <c:noMultiLvlLbl val="0"/>
      </c:catAx>
      <c:valAx>
        <c:axId val="48892773"/>
        <c:scaling>
          <c:orientation val="minMax"/>
          <c:max val="28"/>
          <c:min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25869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5"/>
          <c:y val="0.8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875"/>
          <c:w val="0.8877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'[1]AUG-2006'!$L$3:$L$33</c:f>
              <c:numCache>
                <c:ptCount val="31"/>
                <c:pt idx="0">
                  <c:v>1002</c:v>
                </c:pt>
                <c:pt idx="1">
                  <c:v>1003</c:v>
                </c:pt>
                <c:pt idx="2">
                  <c:v>999</c:v>
                </c:pt>
                <c:pt idx="3">
                  <c:v>1004</c:v>
                </c:pt>
                <c:pt idx="4">
                  <c:v>1005</c:v>
                </c:pt>
                <c:pt idx="5">
                  <c:v>1002</c:v>
                </c:pt>
                <c:pt idx="6">
                  <c:v>1005</c:v>
                </c:pt>
                <c:pt idx="7">
                  <c:v>1008</c:v>
                </c:pt>
                <c:pt idx="8">
                  <c:v>1006</c:v>
                </c:pt>
                <c:pt idx="9">
                  <c:v>1005</c:v>
                </c:pt>
                <c:pt idx="10">
                  <c:v>1005</c:v>
                </c:pt>
                <c:pt idx="11">
                  <c:v>1000</c:v>
                </c:pt>
                <c:pt idx="12">
                  <c:v>1000</c:v>
                </c:pt>
                <c:pt idx="13">
                  <c:v>1001</c:v>
                </c:pt>
                <c:pt idx="14">
                  <c:v>999</c:v>
                </c:pt>
                <c:pt idx="15">
                  <c:v>1005</c:v>
                </c:pt>
                <c:pt idx="16">
                  <c:v>1003</c:v>
                </c:pt>
                <c:pt idx="17">
                  <c:v>999</c:v>
                </c:pt>
                <c:pt idx="18">
                  <c:v>1011</c:v>
                </c:pt>
                <c:pt idx="19">
                  <c:v>1011</c:v>
                </c:pt>
                <c:pt idx="20">
                  <c:v>1010</c:v>
                </c:pt>
                <c:pt idx="21">
                  <c:v>1007</c:v>
                </c:pt>
                <c:pt idx="22">
                  <c:v>1010</c:v>
                </c:pt>
                <c:pt idx="23">
                  <c:v>1003</c:v>
                </c:pt>
                <c:pt idx="24">
                  <c:v>1001</c:v>
                </c:pt>
                <c:pt idx="25">
                  <c:v>1002</c:v>
                </c:pt>
                <c:pt idx="26">
                  <c:v>1004</c:v>
                </c:pt>
                <c:pt idx="27">
                  <c:v>997</c:v>
                </c:pt>
                <c:pt idx="28">
                  <c:v>996</c:v>
                </c:pt>
                <c:pt idx="29">
                  <c:v>1005</c:v>
                </c:pt>
                <c:pt idx="30">
                  <c:v>1015</c:v>
                </c:pt>
              </c:numCache>
            </c:numRef>
          </c:val>
          <c:smooth val="0"/>
        </c:ser>
        <c:axId val="37381774"/>
        <c:axId val="891647"/>
      </c:lineChart>
      <c:catAx>
        <c:axId val="37381774"/>
        <c:scaling>
          <c:orientation val="minMax"/>
        </c:scaling>
        <c:axPos val="b"/>
        <c:delete val="1"/>
        <c:majorTickMark val="out"/>
        <c:minorTickMark val="none"/>
        <c:tickLblPos val="nextTo"/>
        <c:crossAx val="891647"/>
        <c:crosses val="autoZero"/>
        <c:auto val="1"/>
        <c:lblOffset val="100"/>
        <c:tickLblSkip val="2"/>
        <c:noMultiLvlLbl val="0"/>
      </c:catAx>
      <c:valAx>
        <c:axId val="891647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73817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2575"/>
          <c:y val="0.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2175"/>
          <c:w val="0.9512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'[1]SEP-2006'!$B$3:$B$33</c:f>
              <c:numCache>
                <c:ptCount val="31"/>
                <c:pt idx="0">
                  <c:v>9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7</c:v>
                </c:pt>
                <c:pt idx="14">
                  <c:v>10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8</c:v>
                </c:pt>
                <c:pt idx="26">
                  <c:v>13</c:v>
                </c:pt>
                <c:pt idx="27">
                  <c:v>11</c:v>
                </c:pt>
                <c:pt idx="28">
                  <c:v>8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'[1]SEP-2006'!$C$3:$C$33</c:f>
              <c:numCache>
                <c:ptCount val="31"/>
                <c:pt idx="0">
                  <c:v>20</c:v>
                </c:pt>
                <c:pt idx="1">
                  <c:v>23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27</c:v>
                </c:pt>
                <c:pt idx="7">
                  <c:v>16</c:v>
                </c:pt>
                <c:pt idx="8">
                  <c:v>17</c:v>
                </c:pt>
                <c:pt idx="9">
                  <c:v>21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23</c:v>
                </c:pt>
                <c:pt idx="18">
                  <c:v>16</c:v>
                </c:pt>
                <c:pt idx="19">
                  <c:v>18</c:v>
                </c:pt>
                <c:pt idx="20">
                  <c:v>20</c:v>
                </c:pt>
                <c:pt idx="21">
                  <c:v>22</c:v>
                </c:pt>
                <c:pt idx="22">
                  <c:v>20</c:v>
                </c:pt>
                <c:pt idx="23">
                  <c:v>22</c:v>
                </c:pt>
                <c:pt idx="24">
                  <c:v>21</c:v>
                </c:pt>
                <c:pt idx="25">
                  <c:v>21</c:v>
                </c:pt>
                <c:pt idx="26">
                  <c:v>16</c:v>
                </c:pt>
                <c:pt idx="27">
                  <c:v>19</c:v>
                </c:pt>
                <c:pt idx="28">
                  <c:v>22</c:v>
                </c:pt>
                <c:pt idx="29">
                  <c:v>22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4553"/>
        <c:crossesAt val="4"/>
        <c:auto val="1"/>
        <c:lblOffset val="100"/>
        <c:tickLblSkip val="2"/>
        <c:noMultiLvlLbl val="0"/>
      </c:catAx>
      <c:valAx>
        <c:axId val="5114553"/>
        <c:scaling>
          <c:orientation val="minMax"/>
          <c:max val="28"/>
          <c:min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02482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5"/>
          <c:y val="0.8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875"/>
          <c:w val="0.901"/>
          <c:h val="0.80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'[1]SEP-2006'!$L$3:$L$33</c:f>
              <c:numCache>
                <c:ptCount val="31"/>
                <c:pt idx="0">
                  <c:v>1011</c:v>
                </c:pt>
                <c:pt idx="1">
                  <c:v>1008</c:v>
                </c:pt>
                <c:pt idx="2">
                  <c:v>1006</c:v>
                </c:pt>
                <c:pt idx="3">
                  <c:v>1013</c:v>
                </c:pt>
                <c:pt idx="4">
                  <c:v>1017</c:v>
                </c:pt>
                <c:pt idx="5">
                  <c:v>1014</c:v>
                </c:pt>
                <c:pt idx="6">
                  <c:v>1005</c:v>
                </c:pt>
                <c:pt idx="7">
                  <c:v>1018</c:v>
                </c:pt>
                <c:pt idx="8">
                  <c:v>1022</c:v>
                </c:pt>
                <c:pt idx="9">
                  <c:v>1021</c:v>
                </c:pt>
                <c:pt idx="10">
                  <c:v>1018</c:v>
                </c:pt>
                <c:pt idx="11">
                  <c:v>1015</c:v>
                </c:pt>
                <c:pt idx="12">
                  <c:v>1010</c:v>
                </c:pt>
                <c:pt idx="13">
                  <c:v>1005</c:v>
                </c:pt>
                <c:pt idx="14">
                  <c:v>1002</c:v>
                </c:pt>
                <c:pt idx="15">
                  <c:v>1004</c:v>
                </c:pt>
                <c:pt idx="16">
                  <c:v>1002</c:v>
                </c:pt>
                <c:pt idx="17">
                  <c:v>1003</c:v>
                </c:pt>
                <c:pt idx="18">
                  <c:v>1005</c:v>
                </c:pt>
                <c:pt idx="19">
                  <c:v>1010</c:v>
                </c:pt>
                <c:pt idx="20">
                  <c:v>1013</c:v>
                </c:pt>
                <c:pt idx="21">
                  <c:v>1011</c:v>
                </c:pt>
                <c:pt idx="22">
                  <c:v>1013</c:v>
                </c:pt>
                <c:pt idx="23">
                  <c:v>1006</c:v>
                </c:pt>
                <c:pt idx="24">
                  <c:v>1002</c:v>
                </c:pt>
                <c:pt idx="25">
                  <c:v>1006</c:v>
                </c:pt>
                <c:pt idx="26">
                  <c:v>1009</c:v>
                </c:pt>
                <c:pt idx="27">
                  <c:v>1006</c:v>
                </c:pt>
                <c:pt idx="28">
                  <c:v>1005</c:v>
                </c:pt>
                <c:pt idx="29">
                  <c:v>1005</c:v>
                </c:pt>
              </c:numCache>
            </c:numRef>
          </c:val>
          <c:smooth val="0"/>
        </c:ser>
        <c:axId val="46030978"/>
        <c:axId val="11625619"/>
      </c:lineChart>
      <c:catAx>
        <c:axId val="4603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5619"/>
        <c:crosses val="autoZero"/>
        <c:auto val="1"/>
        <c:lblOffset val="100"/>
        <c:tickLblSkip val="2"/>
        <c:noMultiLvlLbl val="0"/>
      </c:catAx>
      <c:valAx>
        <c:axId val="11625619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60309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3375"/>
          <c:y val="0.5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145"/>
          <c:w val="0.95325"/>
          <c:h val="0.96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'[1]OCT-2006'!$B$3:$B$33</c:f>
              <c:numCache>
                <c:ptCount val="31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0.5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8</c:v>
                </c:pt>
                <c:pt idx="25">
                  <c:v>11</c:v>
                </c:pt>
                <c:pt idx="26">
                  <c:v>13</c:v>
                </c:pt>
                <c:pt idx="27">
                  <c:v>6</c:v>
                </c:pt>
                <c:pt idx="28">
                  <c:v>8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'[1]OCT-2006'!$C$3:$C$33</c:f>
              <c:numCache>
                <c:ptCount val="31"/>
                <c:pt idx="0">
                  <c:v>20</c:v>
                </c:pt>
                <c:pt idx="1">
                  <c:v>16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13</c:v>
                </c:pt>
                <c:pt idx="13">
                  <c:v>13</c:v>
                </c:pt>
                <c:pt idx="14">
                  <c:v>8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20</c:v>
                </c:pt>
                <c:pt idx="26">
                  <c:v>17</c:v>
                </c:pt>
                <c:pt idx="27">
                  <c:v>13</c:v>
                </c:pt>
                <c:pt idx="28">
                  <c:v>14</c:v>
                </c:pt>
                <c:pt idx="29">
                  <c:v>10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51053"/>
        <c:crosses val="autoZero"/>
        <c:auto val="1"/>
        <c:lblOffset val="100"/>
        <c:tickLblSkip val="2"/>
        <c:noMultiLvlLbl val="0"/>
      </c:catAx>
      <c:valAx>
        <c:axId val="2151053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2170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4875"/>
          <c:w val="0.9085"/>
          <c:h val="0.79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'[1]JAN-2006'!$L$3:$L$33</c:f>
              <c:numCache>
                <c:ptCount val="31"/>
                <c:pt idx="0">
                  <c:v>998</c:v>
                </c:pt>
                <c:pt idx="1">
                  <c:v>1013</c:v>
                </c:pt>
                <c:pt idx="2">
                  <c:v>1021</c:v>
                </c:pt>
                <c:pt idx="3">
                  <c:v>1023</c:v>
                </c:pt>
                <c:pt idx="4">
                  <c:v>1015</c:v>
                </c:pt>
                <c:pt idx="5">
                  <c:v>1013</c:v>
                </c:pt>
                <c:pt idx="6">
                  <c:v>1022</c:v>
                </c:pt>
                <c:pt idx="7">
                  <c:v>1025</c:v>
                </c:pt>
                <c:pt idx="8">
                  <c:v>1021</c:v>
                </c:pt>
                <c:pt idx="9">
                  <c:v>1023</c:v>
                </c:pt>
                <c:pt idx="10">
                  <c:v>1020</c:v>
                </c:pt>
                <c:pt idx="11">
                  <c:v>1028</c:v>
                </c:pt>
                <c:pt idx="12">
                  <c:v>1025</c:v>
                </c:pt>
                <c:pt idx="13">
                  <c:v>1024</c:v>
                </c:pt>
                <c:pt idx="14">
                  <c:v>1020</c:v>
                </c:pt>
                <c:pt idx="15">
                  <c:v>1015</c:v>
                </c:pt>
                <c:pt idx="16">
                  <c:v>998</c:v>
                </c:pt>
                <c:pt idx="17">
                  <c:v>994</c:v>
                </c:pt>
                <c:pt idx="18">
                  <c:v>1017</c:v>
                </c:pt>
                <c:pt idx="19">
                  <c:v>1014</c:v>
                </c:pt>
                <c:pt idx="20">
                  <c:v>1007</c:v>
                </c:pt>
                <c:pt idx="21">
                  <c:v>1031</c:v>
                </c:pt>
                <c:pt idx="22">
                  <c:v>1033</c:v>
                </c:pt>
                <c:pt idx="23">
                  <c:v>1030</c:v>
                </c:pt>
                <c:pt idx="24">
                  <c:v>1007</c:v>
                </c:pt>
                <c:pt idx="25">
                  <c:v>1010</c:v>
                </c:pt>
                <c:pt idx="26">
                  <c:v>1014</c:v>
                </c:pt>
                <c:pt idx="27">
                  <c:v>1020</c:v>
                </c:pt>
                <c:pt idx="28">
                  <c:v>1022</c:v>
                </c:pt>
                <c:pt idx="29">
                  <c:v>1021</c:v>
                </c:pt>
                <c:pt idx="30">
                  <c:v>1017</c:v>
                </c:pt>
              </c:numCache>
            </c:numRef>
          </c:val>
          <c:smooth val="0"/>
        </c:ser>
        <c:axId val="3518178"/>
        <c:axId val="31663603"/>
      </c:lineChart>
      <c:catAx>
        <c:axId val="3518178"/>
        <c:scaling>
          <c:orientation val="minMax"/>
        </c:scaling>
        <c:axPos val="b"/>
        <c:delete val="1"/>
        <c:majorTickMark val="out"/>
        <c:minorTickMark val="none"/>
        <c:tickLblPos val="nextTo"/>
        <c:crossAx val="31663603"/>
        <c:crossesAt val="990"/>
        <c:auto val="1"/>
        <c:lblOffset val="100"/>
        <c:tickLblSkip val="2"/>
        <c:noMultiLvlLbl val="0"/>
      </c:catAx>
      <c:valAx>
        <c:axId val="31663603"/>
        <c:scaling>
          <c:orientation val="minMax"/>
          <c:max val="1035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51817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825"/>
          <c:y val="0.8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675"/>
          <c:w val="0.8845"/>
          <c:h val="0.773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'[1]OCT-2006'!$L$3:$L$33</c:f>
              <c:numCache>
                <c:ptCount val="31"/>
                <c:pt idx="0">
                  <c:v>1007</c:v>
                </c:pt>
                <c:pt idx="1">
                  <c:v>1005</c:v>
                </c:pt>
                <c:pt idx="2">
                  <c:v>994</c:v>
                </c:pt>
                <c:pt idx="3">
                  <c:v>1005</c:v>
                </c:pt>
                <c:pt idx="4">
                  <c:v>1012</c:v>
                </c:pt>
                <c:pt idx="5">
                  <c:v>1005</c:v>
                </c:pt>
                <c:pt idx="6">
                  <c:v>1001</c:v>
                </c:pt>
                <c:pt idx="7">
                  <c:v>1014</c:v>
                </c:pt>
                <c:pt idx="8">
                  <c:v>1015</c:v>
                </c:pt>
                <c:pt idx="9">
                  <c:v>1016</c:v>
                </c:pt>
                <c:pt idx="10">
                  <c:v>1010</c:v>
                </c:pt>
                <c:pt idx="11">
                  <c:v>1008</c:v>
                </c:pt>
                <c:pt idx="12">
                  <c:v>1022</c:v>
                </c:pt>
                <c:pt idx="13">
                  <c:v>1023</c:v>
                </c:pt>
                <c:pt idx="14">
                  <c:v>1021</c:v>
                </c:pt>
                <c:pt idx="15">
                  <c:v>1021</c:v>
                </c:pt>
                <c:pt idx="16">
                  <c:v>1012</c:v>
                </c:pt>
                <c:pt idx="17">
                  <c:v>1003</c:v>
                </c:pt>
                <c:pt idx="18">
                  <c:v>998</c:v>
                </c:pt>
                <c:pt idx="19">
                  <c:v>995</c:v>
                </c:pt>
                <c:pt idx="20">
                  <c:v>996</c:v>
                </c:pt>
                <c:pt idx="21">
                  <c:v>1001</c:v>
                </c:pt>
                <c:pt idx="22">
                  <c:v>995</c:v>
                </c:pt>
                <c:pt idx="23">
                  <c:v>991</c:v>
                </c:pt>
                <c:pt idx="24">
                  <c:v>1008</c:v>
                </c:pt>
                <c:pt idx="25">
                  <c:v>1006</c:v>
                </c:pt>
                <c:pt idx="26">
                  <c:v>1014</c:v>
                </c:pt>
                <c:pt idx="27">
                  <c:v>1018</c:v>
                </c:pt>
                <c:pt idx="28">
                  <c:v>1003</c:v>
                </c:pt>
                <c:pt idx="29">
                  <c:v>1015</c:v>
                </c:pt>
                <c:pt idx="30">
                  <c:v>995</c:v>
                </c:pt>
              </c:numCache>
            </c:numRef>
          </c:val>
          <c:smooth val="0"/>
        </c:ser>
        <c:axId val="19359478"/>
        <c:axId val="40017575"/>
      </c:lineChart>
      <c:catAx>
        <c:axId val="1935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7575"/>
        <c:crossesAt val="990"/>
        <c:auto val="1"/>
        <c:lblOffset val="100"/>
        <c:tickLblSkip val="2"/>
        <c:noMultiLvlLbl val="0"/>
      </c:catAx>
      <c:valAx>
        <c:axId val="40017575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935947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1775"/>
          <c:y val="0.5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6"/>
          <c:w val="0.95325"/>
          <c:h val="0.95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'[1]NOV-2006'!$B$3:$B$33</c:f>
              <c:numCache>
                <c:ptCount val="31"/>
                <c:pt idx="0">
                  <c:v>0</c:v>
                </c:pt>
                <c:pt idx="1">
                  <c:v>-5</c:v>
                </c:pt>
                <c:pt idx="2">
                  <c:v>-4</c:v>
                </c:pt>
                <c:pt idx="3">
                  <c:v>-2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-1</c:v>
                </c:pt>
                <c:pt idx="23">
                  <c:v>6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'[1]NOV-2006'!$C$3:$C$33</c:f>
              <c:numCache>
                <c:ptCount val="31"/>
                <c:pt idx="0">
                  <c:v>9</c:v>
                </c:pt>
                <c:pt idx="1">
                  <c:v>0.5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10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7</c:v>
                </c:pt>
                <c:pt idx="13">
                  <c:v>11</c:v>
                </c:pt>
                <c:pt idx="14">
                  <c:v>14</c:v>
                </c:pt>
                <c:pt idx="15">
                  <c:v>17</c:v>
                </c:pt>
                <c:pt idx="16">
                  <c:v>13</c:v>
                </c:pt>
                <c:pt idx="17">
                  <c:v>12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12</c:v>
                </c:pt>
                <c:pt idx="24">
                  <c:v>9</c:v>
                </c:pt>
                <c:pt idx="25">
                  <c:v>14</c:v>
                </c:pt>
                <c:pt idx="26">
                  <c:v>13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</c:numCache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198113"/>
        <c:crosses val="autoZero"/>
        <c:auto val="1"/>
        <c:lblOffset val="100"/>
        <c:tickLblSkip val="2"/>
        <c:noMultiLvlLbl val="0"/>
      </c:catAx>
      <c:valAx>
        <c:axId val="20198113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6138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4925"/>
          <c:w val="0.89725"/>
          <c:h val="0.799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'[1]NOV-2006'!$L$3:$L$33</c:f>
              <c:numCache>
                <c:ptCount val="31"/>
                <c:pt idx="0">
                  <c:v>993</c:v>
                </c:pt>
                <c:pt idx="1">
                  <c:v>1014</c:v>
                </c:pt>
                <c:pt idx="2">
                  <c:v>1019</c:v>
                </c:pt>
                <c:pt idx="3">
                  <c:v>1018</c:v>
                </c:pt>
                <c:pt idx="4">
                  <c:v>1009</c:v>
                </c:pt>
                <c:pt idx="5">
                  <c:v>1016</c:v>
                </c:pt>
                <c:pt idx="6">
                  <c:v>1016</c:v>
                </c:pt>
                <c:pt idx="7">
                  <c:v>1012</c:v>
                </c:pt>
                <c:pt idx="8">
                  <c:v>1008</c:v>
                </c:pt>
                <c:pt idx="9">
                  <c:v>1024</c:v>
                </c:pt>
                <c:pt idx="10">
                  <c:v>1002</c:v>
                </c:pt>
                <c:pt idx="11">
                  <c:v>997</c:v>
                </c:pt>
                <c:pt idx="12">
                  <c:v>996</c:v>
                </c:pt>
                <c:pt idx="13">
                  <c:v>1006</c:v>
                </c:pt>
                <c:pt idx="14">
                  <c:v>1008</c:v>
                </c:pt>
                <c:pt idx="15">
                  <c:v>1006</c:v>
                </c:pt>
                <c:pt idx="16">
                  <c:v>1008</c:v>
                </c:pt>
                <c:pt idx="17">
                  <c:v>1004</c:v>
                </c:pt>
                <c:pt idx="18">
                  <c:v>1014</c:v>
                </c:pt>
                <c:pt idx="19">
                  <c:v>1011</c:v>
                </c:pt>
                <c:pt idx="20">
                  <c:v>990</c:v>
                </c:pt>
                <c:pt idx="21">
                  <c:v>992</c:v>
                </c:pt>
                <c:pt idx="22">
                  <c:v>993</c:v>
                </c:pt>
                <c:pt idx="23">
                  <c:v>1001</c:v>
                </c:pt>
                <c:pt idx="24">
                  <c:v>1000</c:v>
                </c:pt>
                <c:pt idx="25">
                  <c:v>1015</c:v>
                </c:pt>
                <c:pt idx="26">
                  <c:v>1015</c:v>
                </c:pt>
                <c:pt idx="27">
                  <c:v>1013</c:v>
                </c:pt>
                <c:pt idx="28">
                  <c:v>1025</c:v>
                </c:pt>
                <c:pt idx="29">
                  <c:v>1028</c:v>
                </c:pt>
              </c:numCache>
            </c:numRef>
          </c:val>
          <c:smooth val="0"/>
        </c:ser>
        <c:axId val="47565290"/>
        <c:axId val="25434427"/>
      </c:lineChart>
      <c:catAx>
        <c:axId val="47565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5434427"/>
        <c:crossesAt val="980"/>
        <c:auto val="1"/>
        <c:lblOffset val="100"/>
        <c:tickLblSkip val="2"/>
        <c:noMultiLvlLbl val="0"/>
      </c:catAx>
      <c:valAx>
        <c:axId val="25434427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56529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1825"/>
          <c:w val="0.9485"/>
          <c:h val="0.963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'[1]DEC-2006'!$B$3:$B$33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-2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-1</c:v>
                </c:pt>
                <c:pt idx="23">
                  <c:v>-5</c:v>
                </c:pt>
                <c:pt idx="24">
                  <c:v>-1</c:v>
                </c:pt>
                <c:pt idx="25">
                  <c:v>-3</c:v>
                </c:pt>
                <c:pt idx="26">
                  <c:v>-7</c:v>
                </c:pt>
                <c:pt idx="27">
                  <c:v>-6</c:v>
                </c:pt>
                <c:pt idx="28">
                  <c:v>-2</c:v>
                </c:pt>
                <c:pt idx="29">
                  <c:v>-1</c:v>
                </c:pt>
                <c:pt idx="30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'[1]DEC-2006'!$C$3:$C$33</c:f>
              <c:numCache>
                <c:ptCount val="31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9</c:v>
                </c:pt>
                <c:pt idx="14">
                  <c:v>13</c:v>
                </c:pt>
                <c:pt idx="15">
                  <c:v>10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922677"/>
        <c:crosses val="autoZero"/>
        <c:auto val="1"/>
        <c:lblOffset val="100"/>
        <c:tickLblSkip val="2"/>
        <c:noMultiLvlLbl val="0"/>
      </c:catAx>
      <c:valAx>
        <c:axId val="46922677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58325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7"/>
          <c:w val="0.90475"/>
          <c:h val="0.8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'[1]DEC-2006'!$L$3:$L$33</c:f>
              <c:numCache>
                <c:ptCount val="31"/>
                <c:pt idx="0">
                  <c:v>1022</c:v>
                </c:pt>
                <c:pt idx="1">
                  <c:v>1015</c:v>
                </c:pt>
                <c:pt idx="2">
                  <c:v>1007</c:v>
                </c:pt>
                <c:pt idx="3">
                  <c:v>998</c:v>
                </c:pt>
                <c:pt idx="4">
                  <c:v>997</c:v>
                </c:pt>
                <c:pt idx="5">
                  <c:v>994</c:v>
                </c:pt>
                <c:pt idx="6">
                  <c:v>1004</c:v>
                </c:pt>
                <c:pt idx="7">
                  <c:v>990</c:v>
                </c:pt>
                <c:pt idx="8">
                  <c:v>1005</c:v>
                </c:pt>
                <c:pt idx="9">
                  <c:v>1021</c:v>
                </c:pt>
                <c:pt idx="10">
                  <c:v>1013</c:v>
                </c:pt>
                <c:pt idx="11">
                  <c:v>1015</c:v>
                </c:pt>
                <c:pt idx="12">
                  <c:v>1016</c:v>
                </c:pt>
                <c:pt idx="13">
                  <c:v>1018</c:v>
                </c:pt>
                <c:pt idx="14">
                  <c:v>1018</c:v>
                </c:pt>
                <c:pt idx="15">
                  <c:v>1009</c:v>
                </c:pt>
                <c:pt idx="16">
                  <c:v>1015</c:v>
                </c:pt>
                <c:pt idx="17">
                  <c:v>1018</c:v>
                </c:pt>
                <c:pt idx="18">
                  <c:v>1023</c:v>
                </c:pt>
                <c:pt idx="19">
                  <c:v>1023</c:v>
                </c:pt>
                <c:pt idx="20">
                  <c:v>1030</c:v>
                </c:pt>
                <c:pt idx="21">
                  <c:v>1035</c:v>
                </c:pt>
                <c:pt idx="22">
                  <c:v>1036</c:v>
                </c:pt>
                <c:pt idx="23">
                  <c:v>1027</c:v>
                </c:pt>
                <c:pt idx="24">
                  <c:v>1030</c:v>
                </c:pt>
                <c:pt idx="25">
                  <c:v>1030</c:v>
                </c:pt>
                <c:pt idx="26">
                  <c:v>1022</c:v>
                </c:pt>
                <c:pt idx="27">
                  <c:v>1015</c:v>
                </c:pt>
                <c:pt idx="28">
                  <c:v>1021</c:v>
                </c:pt>
                <c:pt idx="29">
                  <c:v>1018</c:v>
                </c:pt>
                <c:pt idx="30">
                  <c:v>1010</c:v>
                </c:pt>
              </c:numCache>
            </c:numRef>
          </c:val>
          <c:smooth val="0"/>
        </c:ser>
        <c:axId val="19650910"/>
        <c:axId val="42640463"/>
      </c:lineChart>
      <c:catAx>
        <c:axId val="19650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40463"/>
        <c:crossesAt val="988"/>
        <c:auto val="1"/>
        <c:lblOffset val="100"/>
        <c:tickLblSkip val="2"/>
        <c:noMultiLvlLbl val="0"/>
      </c:catAx>
      <c:valAx>
        <c:axId val="42640463"/>
        <c:scaling>
          <c:orientation val="minMax"/>
          <c:max val="1036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965091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0475"/>
          <c:y val="0.4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0875"/>
          <c:w val="0.95525"/>
          <c:h val="0.98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'[1]FEB-2006'!$B$3:$B$33</c:f>
              <c:numCache>
                <c:ptCount val="31"/>
                <c:pt idx="0">
                  <c:v>-12</c:v>
                </c:pt>
                <c:pt idx="1">
                  <c:v>-13</c:v>
                </c:pt>
                <c:pt idx="2">
                  <c:v>-8</c:v>
                </c:pt>
                <c:pt idx="3">
                  <c:v>-5</c:v>
                </c:pt>
                <c:pt idx="4">
                  <c:v>-17</c:v>
                </c:pt>
                <c:pt idx="5">
                  <c:v>-17</c:v>
                </c:pt>
                <c:pt idx="6">
                  <c:v>-3</c:v>
                </c:pt>
                <c:pt idx="7">
                  <c:v>0</c:v>
                </c:pt>
                <c:pt idx="8">
                  <c:v>-3</c:v>
                </c:pt>
                <c:pt idx="9">
                  <c:v>-3</c:v>
                </c:pt>
                <c:pt idx="10">
                  <c:v>-4</c:v>
                </c:pt>
                <c:pt idx="11">
                  <c:v>-4</c:v>
                </c:pt>
                <c:pt idx="12">
                  <c:v>-10</c:v>
                </c:pt>
                <c:pt idx="13">
                  <c:v>-17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-2</c:v>
                </c:pt>
                <c:pt idx="21">
                  <c:v>-3</c:v>
                </c:pt>
                <c:pt idx="22">
                  <c:v>-7</c:v>
                </c:pt>
                <c:pt idx="23">
                  <c:v>-10</c:v>
                </c:pt>
                <c:pt idx="24">
                  <c:v>-6</c:v>
                </c:pt>
                <c:pt idx="25">
                  <c:v>-9</c:v>
                </c:pt>
                <c:pt idx="26">
                  <c:v>-8</c:v>
                </c:pt>
                <c:pt idx="27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'[1]FEB-2006'!$C$3:$C$33</c:f>
              <c:numCache>
                <c:ptCount val="31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-3</c:v>
                </c:pt>
                <c:pt idx="25">
                  <c:v>-4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  <c:smooth val="0"/>
        </c:ser>
        <c:marker val="1"/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615021"/>
        <c:crosses val="autoZero"/>
        <c:auto val="1"/>
        <c:lblOffset val="100"/>
        <c:tickLblSkip val="2"/>
        <c:noMultiLvlLbl val="0"/>
      </c:catAx>
      <c:valAx>
        <c:axId val="14615021"/>
        <c:scaling>
          <c:orientation val="minMax"/>
          <c:max val="1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369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25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285"/>
          <c:w val="0.9225"/>
          <c:h val="0.81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'[1]FEB-2006'!$L$3:$L$33</c:f>
              <c:numCache>
                <c:ptCount val="31"/>
                <c:pt idx="0">
                  <c:v>1016</c:v>
                </c:pt>
                <c:pt idx="1">
                  <c:v>1012</c:v>
                </c:pt>
                <c:pt idx="2">
                  <c:v>1010</c:v>
                </c:pt>
                <c:pt idx="3">
                  <c:v>1013</c:v>
                </c:pt>
                <c:pt idx="4">
                  <c:v>1021</c:v>
                </c:pt>
                <c:pt idx="5">
                  <c:v>1018</c:v>
                </c:pt>
                <c:pt idx="6">
                  <c:v>1004</c:v>
                </c:pt>
                <c:pt idx="7">
                  <c:v>992</c:v>
                </c:pt>
                <c:pt idx="8">
                  <c:v>994</c:v>
                </c:pt>
                <c:pt idx="9">
                  <c:v>1005</c:v>
                </c:pt>
                <c:pt idx="10">
                  <c:v>1019</c:v>
                </c:pt>
                <c:pt idx="11">
                  <c:v>1018</c:v>
                </c:pt>
                <c:pt idx="12">
                  <c:v>1017</c:v>
                </c:pt>
                <c:pt idx="13">
                  <c:v>1015</c:v>
                </c:pt>
                <c:pt idx="14">
                  <c:v>994</c:v>
                </c:pt>
                <c:pt idx="15">
                  <c:v>986</c:v>
                </c:pt>
                <c:pt idx="16">
                  <c:v>986</c:v>
                </c:pt>
                <c:pt idx="17">
                  <c:v>995</c:v>
                </c:pt>
                <c:pt idx="18">
                  <c:v>1000</c:v>
                </c:pt>
                <c:pt idx="19">
                  <c:v>997</c:v>
                </c:pt>
                <c:pt idx="20">
                  <c:v>1011</c:v>
                </c:pt>
                <c:pt idx="21">
                  <c:v>1015</c:v>
                </c:pt>
                <c:pt idx="22">
                  <c:v>1015</c:v>
                </c:pt>
                <c:pt idx="23">
                  <c:v>1016</c:v>
                </c:pt>
                <c:pt idx="24">
                  <c:v>1009</c:v>
                </c:pt>
                <c:pt idx="25">
                  <c:v>1008</c:v>
                </c:pt>
                <c:pt idx="26">
                  <c:v>1008</c:v>
                </c:pt>
                <c:pt idx="27">
                  <c:v>994</c:v>
                </c:pt>
              </c:numCache>
            </c:numRef>
          </c:val>
          <c:smooth val="0"/>
        </c:ser>
        <c:axId val="64426326"/>
        <c:axId val="42966023"/>
      </c:lineChart>
      <c:catAx>
        <c:axId val="644263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966023"/>
        <c:crosses val="autoZero"/>
        <c:auto val="1"/>
        <c:lblOffset val="100"/>
        <c:tickLblSkip val="2"/>
        <c:noMultiLvlLbl val="0"/>
      </c:catAx>
      <c:valAx>
        <c:axId val="42966023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442632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015"/>
          <c:y val="0.1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2175"/>
          <c:w val="0.941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'[1]MAR-2006'!$B$3:$B$33</c:f>
              <c:numCache>
                <c:ptCount val="31"/>
                <c:pt idx="0">
                  <c:v>-6</c:v>
                </c:pt>
                <c:pt idx="1">
                  <c:v>-9</c:v>
                </c:pt>
                <c:pt idx="2">
                  <c:v>-12</c:v>
                </c:pt>
                <c:pt idx="3">
                  <c:v>-11</c:v>
                </c:pt>
                <c:pt idx="4">
                  <c:v>-9</c:v>
                </c:pt>
                <c:pt idx="5">
                  <c:v>-4</c:v>
                </c:pt>
                <c:pt idx="6">
                  <c:v>-4</c:v>
                </c:pt>
                <c:pt idx="7">
                  <c:v>-16</c:v>
                </c:pt>
                <c:pt idx="8">
                  <c:v>-4</c:v>
                </c:pt>
                <c:pt idx="9">
                  <c:v>-2</c:v>
                </c:pt>
                <c:pt idx="10">
                  <c:v>-5</c:v>
                </c:pt>
                <c:pt idx="11">
                  <c:v>-8</c:v>
                </c:pt>
                <c:pt idx="12">
                  <c:v>-9</c:v>
                </c:pt>
                <c:pt idx="13">
                  <c:v>-13</c:v>
                </c:pt>
                <c:pt idx="14">
                  <c:v>-6</c:v>
                </c:pt>
                <c:pt idx="15">
                  <c:v>-4</c:v>
                </c:pt>
                <c:pt idx="16">
                  <c:v>-3</c:v>
                </c:pt>
                <c:pt idx="17">
                  <c:v>-3</c:v>
                </c:pt>
                <c:pt idx="18">
                  <c:v>-4</c:v>
                </c:pt>
                <c:pt idx="19">
                  <c:v>-5</c:v>
                </c:pt>
                <c:pt idx="20">
                  <c:v>-2</c:v>
                </c:pt>
                <c:pt idx="21">
                  <c:v>-5</c:v>
                </c:pt>
                <c:pt idx="22">
                  <c:v>-12</c:v>
                </c:pt>
                <c:pt idx="23">
                  <c:v>-4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'[1]MAR-2006'!$C$3:$C$33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-4</c:v>
                </c:pt>
                <c:pt idx="12">
                  <c:v>-4</c:v>
                </c:pt>
                <c:pt idx="13">
                  <c:v>-2</c:v>
                </c:pt>
                <c:pt idx="14">
                  <c:v>-2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695809"/>
        <c:crosses val="autoZero"/>
        <c:auto val="1"/>
        <c:lblOffset val="100"/>
        <c:tickLblSkip val="2"/>
        <c:noMultiLvlLbl val="0"/>
      </c:catAx>
      <c:valAx>
        <c:axId val="57695809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4988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6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4475"/>
          <c:w val="0.8915"/>
          <c:h val="0.82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'[1]MAR-2006'!$L$3:$L$33</c:f>
              <c:numCache>
                <c:ptCount val="31"/>
                <c:pt idx="0">
                  <c:v>990</c:v>
                </c:pt>
                <c:pt idx="1">
                  <c:v>995</c:v>
                </c:pt>
                <c:pt idx="2">
                  <c:v>988</c:v>
                </c:pt>
                <c:pt idx="3">
                  <c:v>991</c:v>
                </c:pt>
                <c:pt idx="4">
                  <c:v>1000</c:v>
                </c:pt>
                <c:pt idx="5">
                  <c:v>1003</c:v>
                </c:pt>
                <c:pt idx="6">
                  <c:v>1011</c:v>
                </c:pt>
                <c:pt idx="7">
                  <c:v>1000</c:v>
                </c:pt>
                <c:pt idx="8">
                  <c:v>990</c:v>
                </c:pt>
                <c:pt idx="9">
                  <c:v>993</c:v>
                </c:pt>
                <c:pt idx="10">
                  <c:v>994</c:v>
                </c:pt>
                <c:pt idx="11">
                  <c:v>1020</c:v>
                </c:pt>
                <c:pt idx="12">
                  <c:v>1025</c:v>
                </c:pt>
                <c:pt idx="13">
                  <c:v>1021</c:v>
                </c:pt>
                <c:pt idx="14">
                  <c:v>1015</c:v>
                </c:pt>
                <c:pt idx="15">
                  <c:v>1015</c:v>
                </c:pt>
                <c:pt idx="16">
                  <c:v>1016</c:v>
                </c:pt>
                <c:pt idx="17">
                  <c:v>1013</c:v>
                </c:pt>
                <c:pt idx="18">
                  <c:v>1005</c:v>
                </c:pt>
                <c:pt idx="19">
                  <c:v>1001</c:v>
                </c:pt>
                <c:pt idx="20">
                  <c:v>1002</c:v>
                </c:pt>
                <c:pt idx="21">
                  <c:v>1004</c:v>
                </c:pt>
                <c:pt idx="22">
                  <c:v>1009</c:v>
                </c:pt>
                <c:pt idx="23">
                  <c:v>999</c:v>
                </c:pt>
                <c:pt idx="24">
                  <c:v>1005</c:v>
                </c:pt>
                <c:pt idx="25">
                  <c:v>1005</c:v>
                </c:pt>
                <c:pt idx="26">
                  <c:v>1007</c:v>
                </c:pt>
                <c:pt idx="27">
                  <c:v>1002</c:v>
                </c:pt>
                <c:pt idx="28">
                  <c:v>1001</c:v>
                </c:pt>
                <c:pt idx="29">
                  <c:v>1007</c:v>
                </c:pt>
                <c:pt idx="30">
                  <c:v>996</c:v>
                </c:pt>
              </c:numCache>
            </c:numRef>
          </c:val>
          <c:smooth val="0"/>
        </c:ser>
        <c:axId val="49500234"/>
        <c:axId val="42848923"/>
      </c:lineChart>
      <c:catAx>
        <c:axId val="49500234"/>
        <c:scaling>
          <c:orientation val="minMax"/>
        </c:scaling>
        <c:axPos val="b"/>
        <c:delete val="1"/>
        <c:majorTickMark val="out"/>
        <c:minorTickMark val="none"/>
        <c:tickLblPos val="nextTo"/>
        <c:crossAx val="42848923"/>
        <c:crossesAt val="985"/>
        <c:auto val="1"/>
        <c:lblOffset val="100"/>
        <c:tickLblSkip val="2"/>
        <c:noMultiLvlLbl val="0"/>
      </c:catAx>
      <c:valAx>
        <c:axId val="42848923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950023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805"/>
          <c:y val="0.1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2175"/>
          <c:w val="0.9472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'[1]APR-2006'!$B$3:$B$33</c:f>
              <c:numCache>
                <c:ptCount val="31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-3</c:v>
                </c:pt>
                <c:pt idx="7">
                  <c:v>-2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-1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8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'[1]APR-2006'!$C$3:$C$33</c:f>
              <c:numCache>
                <c:ptCount val="31"/>
                <c:pt idx="0">
                  <c:v>12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14</c:v>
                </c:pt>
                <c:pt idx="17">
                  <c:v>12</c:v>
                </c:pt>
                <c:pt idx="18">
                  <c:v>15</c:v>
                </c:pt>
                <c:pt idx="19">
                  <c:v>16</c:v>
                </c:pt>
                <c:pt idx="20">
                  <c:v>19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21</c:v>
                </c:pt>
                <c:pt idx="25">
                  <c:v>20</c:v>
                </c:pt>
                <c:pt idx="26">
                  <c:v>15</c:v>
                </c:pt>
                <c:pt idx="27">
                  <c:v>10</c:v>
                </c:pt>
                <c:pt idx="28">
                  <c:v>4</c:v>
                </c:pt>
                <c:pt idx="29">
                  <c:v>10</c:v>
                </c:pt>
              </c:numCache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210709"/>
        <c:crosses val="autoZero"/>
        <c:auto val="1"/>
        <c:lblOffset val="100"/>
        <c:tickLblSkip val="2"/>
        <c:noMultiLvlLbl val="0"/>
      </c:catAx>
      <c:valAx>
        <c:axId val="48210709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0959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49"/>
          <c:w val="0.911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'[1]APR-2006'!$L$3:$L$33</c:f>
              <c:numCache>
                <c:ptCount val="31"/>
                <c:pt idx="0">
                  <c:v>1006</c:v>
                </c:pt>
                <c:pt idx="1">
                  <c:v>1007</c:v>
                </c:pt>
                <c:pt idx="2">
                  <c:v>1005</c:v>
                </c:pt>
                <c:pt idx="3">
                  <c:v>1010</c:v>
                </c:pt>
                <c:pt idx="4">
                  <c:v>1006</c:v>
                </c:pt>
                <c:pt idx="5">
                  <c:v>1008</c:v>
                </c:pt>
                <c:pt idx="6">
                  <c:v>1009</c:v>
                </c:pt>
                <c:pt idx="7">
                  <c:v>1009</c:v>
                </c:pt>
                <c:pt idx="8">
                  <c:v>1003</c:v>
                </c:pt>
                <c:pt idx="9">
                  <c:v>1007</c:v>
                </c:pt>
                <c:pt idx="10">
                  <c:v>1011</c:v>
                </c:pt>
                <c:pt idx="11">
                  <c:v>1004</c:v>
                </c:pt>
                <c:pt idx="12">
                  <c:v>1006</c:v>
                </c:pt>
                <c:pt idx="13">
                  <c:v>1000</c:v>
                </c:pt>
                <c:pt idx="14">
                  <c:v>1010</c:v>
                </c:pt>
                <c:pt idx="15">
                  <c:v>1000</c:v>
                </c:pt>
                <c:pt idx="16">
                  <c:v>1007</c:v>
                </c:pt>
                <c:pt idx="17">
                  <c:v>1008</c:v>
                </c:pt>
                <c:pt idx="18">
                  <c:v>1011</c:v>
                </c:pt>
                <c:pt idx="19">
                  <c:v>1010</c:v>
                </c:pt>
                <c:pt idx="20">
                  <c:v>1012</c:v>
                </c:pt>
                <c:pt idx="21">
                  <c:v>1012</c:v>
                </c:pt>
                <c:pt idx="22">
                  <c:v>1010</c:v>
                </c:pt>
                <c:pt idx="23">
                  <c:v>1013</c:v>
                </c:pt>
                <c:pt idx="24">
                  <c:v>1015</c:v>
                </c:pt>
                <c:pt idx="25">
                  <c:v>1011</c:v>
                </c:pt>
                <c:pt idx="26">
                  <c:v>1010</c:v>
                </c:pt>
                <c:pt idx="27">
                  <c:v>1009</c:v>
                </c:pt>
                <c:pt idx="28">
                  <c:v>1004</c:v>
                </c:pt>
                <c:pt idx="29">
                  <c:v>1007</c:v>
                </c:pt>
              </c:numCache>
            </c:numRef>
          </c:val>
          <c:smooth val="0"/>
        </c:ser>
        <c:axId val="31243198"/>
        <c:axId val="12753327"/>
      </c:lineChart>
      <c:catAx>
        <c:axId val="31243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3327"/>
        <c:crosses val="autoZero"/>
        <c:auto val="1"/>
        <c:lblOffset val="100"/>
        <c:tickLblSkip val="2"/>
        <c:noMultiLvlLbl val="0"/>
      </c:catAx>
      <c:valAx>
        <c:axId val="12753327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124319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185"/>
          <c:y val="0.3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2175"/>
          <c:w val="0.9465"/>
          <c:h val="0.97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'[1]MAI-2006'!$B$3:$B$33</c:f>
              <c:numCache>
                <c:ptCount val="31"/>
                <c:pt idx="0">
                  <c:v>0.5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  <c:pt idx="14">
                  <c:v>4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10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'[1]MAI-2006'!$C$3:$C$33</c:f>
              <c:numCache>
                <c:ptCount val="31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18</c:v>
                </c:pt>
                <c:pt idx="10">
                  <c:v>19</c:v>
                </c:pt>
                <c:pt idx="11">
                  <c:v>23</c:v>
                </c:pt>
                <c:pt idx="12">
                  <c:v>17</c:v>
                </c:pt>
                <c:pt idx="13">
                  <c:v>16</c:v>
                </c:pt>
                <c:pt idx="14">
                  <c:v>18</c:v>
                </c:pt>
                <c:pt idx="15">
                  <c:v>19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16</c:v>
                </c:pt>
                <c:pt idx="21">
                  <c:v>23</c:v>
                </c:pt>
                <c:pt idx="22">
                  <c:v>16</c:v>
                </c:pt>
                <c:pt idx="23">
                  <c:v>16</c:v>
                </c:pt>
                <c:pt idx="24">
                  <c:v>11</c:v>
                </c:pt>
                <c:pt idx="25">
                  <c:v>14</c:v>
                </c:pt>
                <c:pt idx="26">
                  <c:v>17</c:v>
                </c:pt>
                <c:pt idx="27">
                  <c:v>15</c:v>
                </c:pt>
                <c:pt idx="28">
                  <c:v>14</c:v>
                </c:pt>
                <c:pt idx="29">
                  <c:v>10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386537"/>
        <c:crosses val="autoZero"/>
        <c:auto val="1"/>
        <c:lblOffset val="100"/>
        <c:tickLblSkip val="2"/>
        <c:noMultiLvlLbl val="0"/>
      </c:catAx>
      <c:valAx>
        <c:axId val="26386537"/>
        <c:scaling>
          <c:orientation val="minMax"/>
          <c:max val="2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108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23.jpeg" /><Relationship Id="rId4" Type="http://schemas.openxmlformats.org/officeDocument/2006/relationships/image" Target="../media/image9.jpeg" /><Relationship Id="rId5" Type="http://schemas.openxmlformats.org/officeDocument/2006/relationships/image" Target="../media/image16.jpeg" /><Relationship Id="rId6" Type="http://schemas.openxmlformats.org/officeDocument/2006/relationships/image" Target="../media/image6.jpeg" /><Relationship Id="rId7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7.jpeg" /><Relationship Id="rId4" Type="http://schemas.openxmlformats.org/officeDocument/2006/relationships/image" Target="../media/image6.jpeg" /><Relationship Id="rId5" Type="http://schemas.openxmlformats.org/officeDocument/2006/relationships/image" Target="../media/image23.jpeg" /><Relationship Id="rId6" Type="http://schemas.openxmlformats.org/officeDocument/2006/relationships/image" Target="../media/image5.jpeg" /><Relationship Id="rId7" Type="http://schemas.openxmlformats.org/officeDocument/2006/relationships/image" Target="../media/image1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5.jpeg" /><Relationship Id="rId4" Type="http://schemas.openxmlformats.org/officeDocument/2006/relationships/image" Target="../media/image15.jpeg" /><Relationship Id="rId5" Type="http://schemas.openxmlformats.org/officeDocument/2006/relationships/image" Target="../media/image9.jpeg" /><Relationship Id="rId6" Type="http://schemas.openxmlformats.org/officeDocument/2006/relationships/image" Target="../media/image4.jpeg" /><Relationship Id="rId7" Type="http://schemas.openxmlformats.org/officeDocument/2006/relationships/image" Target="../media/image1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0.jpeg" /><Relationship Id="rId4" Type="http://schemas.openxmlformats.org/officeDocument/2006/relationships/image" Target="../media/image12.jpeg" /><Relationship Id="rId5" Type="http://schemas.openxmlformats.org/officeDocument/2006/relationships/image" Target="../media/image4.jpeg" /><Relationship Id="rId6" Type="http://schemas.openxmlformats.org/officeDocument/2006/relationships/image" Target="../media/image11.jpeg" /><Relationship Id="rId7" Type="http://schemas.openxmlformats.org/officeDocument/2006/relationships/image" Target="../media/image6.jpeg" /><Relationship Id="rId8" Type="http://schemas.openxmlformats.org/officeDocument/2006/relationships/image" Target="../media/image13.jpeg" /><Relationship Id="rId9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9.jpeg" /><Relationship Id="rId4" Type="http://schemas.openxmlformats.org/officeDocument/2006/relationships/image" Target="../media/image5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6.jpeg" /><Relationship Id="rId4" Type="http://schemas.openxmlformats.org/officeDocument/2006/relationships/image" Target="../media/image5.jpeg" /><Relationship Id="rId5" Type="http://schemas.openxmlformats.org/officeDocument/2006/relationships/image" Target="../media/image15.jpeg" /><Relationship Id="rId6" Type="http://schemas.openxmlformats.org/officeDocument/2006/relationships/image" Target="../media/image9.jpeg" /><Relationship Id="rId7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9.jpeg" /><Relationship Id="rId4" Type="http://schemas.openxmlformats.org/officeDocument/2006/relationships/image" Target="../media/image5.jpeg" /><Relationship Id="rId5" Type="http://schemas.openxmlformats.org/officeDocument/2006/relationships/image" Target="../media/image18.jpeg" /><Relationship Id="rId6" Type="http://schemas.openxmlformats.org/officeDocument/2006/relationships/image" Target="../media/image19.jpeg" /><Relationship Id="rId7" Type="http://schemas.openxmlformats.org/officeDocument/2006/relationships/image" Target="../media/image2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8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9.jpeg" /><Relationship Id="rId4" Type="http://schemas.openxmlformats.org/officeDocument/2006/relationships/image" Target="../media/image17.jpeg" /><Relationship Id="rId5" Type="http://schemas.openxmlformats.org/officeDocument/2006/relationships/image" Target="../media/image1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18.jpeg" /><Relationship Id="rId6" Type="http://schemas.openxmlformats.org/officeDocument/2006/relationships/image" Target="../media/image16.jpeg" /><Relationship Id="rId7" Type="http://schemas.openxmlformats.org/officeDocument/2006/relationships/image" Target="../media/image21.jpeg" /><Relationship Id="rId8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9525" y="809625"/>
        <a:ext cx="6019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67425" y="4124325"/>
        <a:ext cx="2571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704850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19150"/>
        <a:ext cx="5991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24325"/>
        <a:ext cx="2571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47625</xdr:rowOff>
    </xdr:from>
    <xdr:to>
      <xdr:col>1</xdr:col>
      <xdr:colOff>714375</xdr:colOff>
      <xdr:row>13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38100</xdr:rowOff>
    </xdr:from>
    <xdr:to>
      <xdr:col>4</xdr:col>
      <xdr:colOff>704850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38100</xdr:rowOff>
    </xdr:from>
    <xdr:to>
      <xdr:col>5</xdr:col>
      <xdr:colOff>704850</xdr:colOff>
      <xdr:row>13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47625</xdr:rowOff>
    </xdr:from>
    <xdr:to>
      <xdr:col>6</xdr:col>
      <xdr:colOff>714375</xdr:colOff>
      <xdr:row>13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38100</xdr:rowOff>
    </xdr:from>
    <xdr:to>
      <xdr:col>7</xdr:col>
      <xdr:colOff>2600325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57900" y="4143375"/>
        <a:ext cx="2590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28675"/>
        <a:ext cx="6000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67425" y="4124325"/>
        <a:ext cx="2571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47625</xdr:rowOff>
    </xdr:from>
    <xdr:to>
      <xdr:col>6</xdr:col>
      <xdr:colOff>714375</xdr:colOff>
      <xdr:row>13</xdr:row>
      <xdr:rowOff>257175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09625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86475" y="413385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38100</xdr:rowOff>
    </xdr:from>
    <xdr:to>
      <xdr:col>0</xdr:col>
      <xdr:colOff>1162050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38100</xdr:rowOff>
    </xdr:from>
    <xdr:to>
      <xdr:col>2</xdr:col>
      <xdr:colOff>704850</xdr:colOff>
      <xdr:row>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62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28575</xdr:rowOff>
    </xdr:from>
    <xdr:to>
      <xdr:col>2</xdr:col>
      <xdr:colOff>704850</xdr:colOff>
      <xdr:row>13</xdr:row>
      <xdr:rowOff>238125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3385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</xdr:row>
      <xdr:rowOff>28575</xdr:rowOff>
    </xdr:from>
    <xdr:to>
      <xdr:col>6</xdr:col>
      <xdr:colOff>742950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38100" y="809625"/>
        <a:ext cx="5972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38100</xdr:rowOff>
    </xdr:from>
    <xdr:to>
      <xdr:col>7</xdr:col>
      <xdr:colOff>2581275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43375"/>
        <a:ext cx="2562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19150"/>
        <a:ext cx="6000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47625</xdr:rowOff>
    </xdr:from>
    <xdr:to>
      <xdr:col>7</xdr:col>
      <xdr:colOff>2609850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52900"/>
        <a:ext cx="25812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4</xdr:col>
      <xdr:colOff>704850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19150"/>
        <a:ext cx="6000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3385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47625</xdr:rowOff>
    </xdr:from>
    <xdr:to>
      <xdr:col>5</xdr:col>
      <xdr:colOff>714375</xdr:colOff>
      <xdr:row>13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28575</xdr:rowOff>
    </xdr:from>
    <xdr:to>
      <xdr:col>6</xdr:col>
      <xdr:colOff>723900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19150"/>
        <a:ext cx="60007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62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1152525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19050" y="800100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62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714375</xdr:colOff>
      <xdr:row>13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718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12</xdr:row>
      <xdr:rowOff>28575</xdr:rowOff>
    </xdr:from>
    <xdr:to>
      <xdr:col>6</xdr:col>
      <xdr:colOff>733425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95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2006"/>
      <sheetName val="FEB-2006"/>
      <sheetName val="MAR-2006"/>
      <sheetName val="APR-2006"/>
      <sheetName val="MAI-2006"/>
      <sheetName val="JUN-2006"/>
      <sheetName val="JUL-2006"/>
      <sheetName val="AUG-2006"/>
      <sheetName val="SEP-2006"/>
      <sheetName val="OCT-2006"/>
      <sheetName val="NOV-2006"/>
      <sheetName val="DEC-2006"/>
    </sheetNames>
    <sheetDataSet>
      <sheetData sheetId="0">
        <row r="3">
          <cell r="B3">
            <v>0</v>
          </cell>
          <cell r="C3">
            <v>3</v>
          </cell>
          <cell r="L3">
            <v>998</v>
          </cell>
        </row>
        <row r="4">
          <cell r="B4">
            <v>-5</v>
          </cell>
          <cell r="C4">
            <v>1</v>
          </cell>
          <cell r="L4">
            <v>1013</v>
          </cell>
        </row>
        <row r="5">
          <cell r="B5">
            <v>-2</v>
          </cell>
          <cell r="C5">
            <v>0</v>
          </cell>
          <cell r="L5">
            <v>1021</v>
          </cell>
        </row>
        <row r="6">
          <cell r="B6">
            <v>-3</v>
          </cell>
          <cell r="C6">
            <v>-1</v>
          </cell>
          <cell r="L6">
            <v>1023</v>
          </cell>
        </row>
        <row r="7">
          <cell r="B7">
            <v>-3</v>
          </cell>
          <cell r="C7">
            <v>0</v>
          </cell>
          <cell r="L7">
            <v>1015</v>
          </cell>
        </row>
        <row r="8">
          <cell r="B8">
            <v>-4</v>
          </cell>
          <cell r="C8">
            <v>-1</v>
          </cell>
          <cell r="L8">
            <v>1013</v>
          </cell>
        </row>
        <row r="9">
          <cell r="B9">
            <v>-3</v>
          </cell>
          <cell r="C9">
            <v>2</v>
          </cell>
          <cell r="L9">
            <v>1022</v>
          </cell>
        </row>
        <row r="10">
          <cell r="B10">
            <v>-8</v>
          </cell>
          <cell r="C10">
            <v>-2</v>
          </cell>
          <cell r="L10">
            <v>1025</v>
          </cell>
        </row>
        <row r="11">
          <cell r="B11">
            <v>-11</v>
          </cell>
          <cell r="C11">
            <v>-2</v>
          </cell>
          <cell r="L11">
            <v>1021</v>
          </cell>
        </row>
        <row r="12">
          <cell r="B12">
            <v>-10</v>
          </cell>
          <cell r="C12">
            <v>1</v>
          </cell>
          <cell r="L12">
            <v>1023</v>
          </cell>
        </row>
        <row r="13">
          <cell r="B13">
            <v>-7</v>
          </cell>
          <cell r="C13">
            <v>2</v>
          </cell>
          <cell r="L13">
            <v>1020</v>
          </cell>
        </row>
        <row r="14">
          <cell r="B14">
            <v>-3</v>
          </cell>
          <cell r="C14">
            <v>1</v>
          </cell>
          <cell r="L14">
            <v>1028</v>
          </cell>
        </row>
        <row r="15">
          <cell r="B15">
            <v>-5</v>
          </cell>
          <cell r="C15">
            <v>0</v>
          </cell>
          <cell r="L15">
            <v>1025</v>
          </cell>
        </row>
        <row r="16">
          <cell r="B16">
            <v>-7</v>
          </cell>
          <cell r="C16">
            <v>2</v>
          </cell>
          <cell r="L16">
            <v>1024</v>
          </cell>
        </row>
        <row r="17">
          <cell r="B17">
            <v>-9</v>
          </cell>
          <cell r="C17">
            <v>-3</v>
          </cell>
          <cell r="L17">
            <v>1020</v>
          </cell>
        </row>
        <row r="18">
          <cell r="B18">
            <v>-9</v>
          </cell>
          <cell r="C18">
            <v>-5</v>
          </cell>
          <cell r="L18">
            <v>1015</v>
          </cell>
        </row>
        <row r="19">
          <cell r="B19">
            <v>-10</v>
          </cell>
          <cell r="C19">
            <v>-4</v>
          </cell>
          <cell r="L19">
            <v>998</v>
          </cell>
        </row>
        <row r="20">
          <cell r="B20">
            <v>-5</v>
          </cell>
          <cell r="C20">
            <v>0</v>
          </cell>
          <cell r="L20">
            <v>994</v>
          </cell>
        </row>
        <row r="21">
          <cell r="B21">
            <v>-8</v>
          </cell>
          <cell r="C21">
            <v>-2</v>
          </cell>
          <cell r="L21">
            <v>1017</v>
          </cell>
        </row>
        <row r="22">
          <cell r="B22">
            <v>-2</v>
          </cell>
          <cell r="C22">
            <v>3</v>
          </cell>
          <cell r="L22">
            <v>1014</v>
          </cell>
        </row>
        <row r="23">
          <cell r="B23">
            <v>-1</v>
          </cell>
          <cell r="C23">
            <v>1</v>
          </cell>
          <cell r="L23">
            <v>1007</v>
          </cell>
        </row>
        <row r="24">
          <cell r="B24">
            <v>-15</v>
          </cell>
          <cell r="C24">
            <v>-2</v>
          </cell>
          <cell r="L24">
            <v>1031</v>
          </cell>
        </row>
        <row r="25">
          <cell r="B25">
            <v>-25</v>
          </cell>
          <cell r="C25">
            <v>-12</v>
          </cell>
          <cell r="L25">
            <v>1033</v>
          </cell>
        </row>
        <row r="26">
          <cell r="B26">
            <v>-19</v>
          </cell>
          <cell r="C26">
            <v>-5</v>
          </cell>
          <cell r="L26">
            <v>1030</v>
          </cell>
        </row>
        <row r="27">
          <cell r="B27">
            <v>-11</v>
          </cell>
          <cell r="C27">
            <v>-7</v>
          </cell>
          <cell r="L27">
            <v>1007</v>
          </cell>
        </row>
        <row r="28">
          <cell r="B28">
            <v>-12</v>
          </cell>
          <cell r="C28">
            <v>-5</v>
          </cell>
          <cell r="L28">
            <v>1010</v>
          </cell>
        </row>
        <row r="29">
          <cell r="B29">
            <v>-16</v>
          </cell>
          <cell r="C29">
            <v>-5</v>
          </cell>
          <cell r="L29">
            <v>1014</v>
          </cell>
        </row>
        <row r="30">
          <cell r="B30">
            <v>-17</v>
          </cell>
          <cell r="C30">
            <v>-2</v>
          </cell>
          <cell r="L30">
            <v>1020</v>
          </cell>
        </row>
        <row r="31">
          <cell r="B31">
            <v>-17</v>
          </cell>
          <cell r="C31">
            <v>-1</v>
          </cell>
          <cell r="L31">
            <v>1022</v>
          </cell>
        </row>
        <row r="32">
          <cell r="B32">
            <v>-15</v>
          </cell>
          <cell r="C32">
            <v>-3</v>
          </cell>
          <cell r="L32">
            <v>1021</v>
          </cell>
        </row>
        <row r="33">
          <cell r="B33">
            <v>-5</v>
          </cell>
          <cell r="C33">
            <v>-2</v>
          </cell>
          <cell r="L33">
            <v>1017</v>
          </cell>
        </row>
      </sheetData>
      <sheetData sheetId="1">
        <row r="3">
          <cell r="B3">
            <v>-12</v>
          </cell>
          <cell r="C3">
            <v>0</v>
          </cell>
          <cell r="L3">
            <v>1016</v>
          </cell>
        </row>
        <row r="4">
          <cell r="B4">
            <v>-13</v>
          </cell>
          <cell r="C4">
            <v>-1</v>
          </cell>
          <cell r="L4">
            <v>1012</v>
          </cell>
        </row>
        <row r="5">
          <cell r="B5">
            <v>-8</v>
          </cell>
          <cell r="C5">
            <v>-1</v>
          </cell>
          <cell r="L5">
            <v>1010</v>
          </cell>
        </row>
        <row r="6">
          <cell r="B6">
            <v>-5</v>
          </cell>
          <cell r="C6">
            <v>-2</v>
          </cell>
          <cell r="L6">
            <v>1013</v>
          </cell>
        </row>
        <row r="7">
          <cell r="B7">
            <v>-17</v>
          </cell>
          <cell r="C7">
            <v>-3</v>
          </cell>
          <cell r="L7">
            <v>1021</v>
          </cell>
        </row>
        <row r="8">
          <cell r="B8">
            <v>-17</v>
          </cell>
          <cell r="C8">
            <v>-3</v>
          </cell>
          <cell r="L8">
            <v>1018</v>
          </cell>
        </row>
        <row r="9">
          <cell r="B9">
            <v>-3</v>
          </cell>
          <cell r="C9">
            <v>1</v>
          </cell>
          <cell r="L9">
            <v>1004</v>
          </cell>
        </row>
        <row r="10">
          <cell r="B10">
            <v>0</v>
          </cell>
          <cell r="C10">
            <v>2</v>
          </cell>
          <cell r="L10">
            <v>992</v>
          </cell>
        </row>
        <row r="11">
          <cell r="B11">
            <v>-3</v>
          </cell>
          <cell r="C11">
            <v>0</v>
          </cell>
          <cell r="L11">
            <v>994</v>
          </cell>
        </row>
        <row r="12">
          <cell r="B12">
            <v>-3</v>
          </cell>
          <cell r="C12">
            <v>-1</v>
          </cell>
          <cell r="L12">
            <v>1005</v>
          </cell>
        </row>
        <row r="13">
          <cell r="B13">
            <v>-4</v>
          </cell>
          <cell r="C13">
            <v>0</v>
          </cell>
          <cell r="L13">
            <v>1019</v>
          </cell>
        </row>
        <row r="14">
          <cell r="B14">
            <v>-4</v>
          </cell>
          <cell r="C14">
            <v>0</v>
          </cell>
          <cell r="L14">
            <v>1018</v>
          </cell>
        </row>
        <row r="15">
          <cell r="B15">
            <v>-10</v>
          </cell>
          <cell r="C15">
            <v>-1</v>
          </cell>
          <cell r="L15">
            <v>1017</v>
          </cell>
        </row>
        <row r="16">
          <cell r="B16">
            <v>-17</v>
          </cell>
          <cell r="C16">
            <v>0</v>
          </cell>
          <cell r="L16">
            <v>1015</v>
          </cell>
        </row>
        <row r="17">
          <cell r="B17">
            <v>-3</v>
          </cell>
          <cell r="C17">
            <v>1</v>
          </cell>
          <cell r="L17">
            <v>994</v>
          </cell>
        </row>
        <row r="18">
          <cell r="B18">
            <v>0</v>
          </cell>
          <cell r="C18">
            <v>4</v>
          </cell>
          <cell r="L18">
            <v>986</v>
          </cell>
        </row>
        <row r="19">
          <cell r="B19">
            <v>0</v>
          </cell>
          <cell r="C19">
            <v>3</v>
          </cell>
          <cell r="L19">
            <v>986</v>
          </cell>
        </row>
        <row r="20">
          <cell r="B20">
            <v>-1</v>
          </cell>
          <cell r="C20">
            <v>4</v>
          </cell>
          <cell r="L20">
            <v>995</v>
          </cell>
        </row>
        <row r="21">
          <cell r="B21">
            <v>-2</v>
          </cell>
          <cell r="C21">
            <v>5</v>
          </cell>
          <cell r="L21">
            <v>1000</v>
          </cell>
        </row>
        <row r="22">
          <cell r="B22">
            <v>-3</v>
          </cell>
          <cell r="C22">
            <v>3</v>
          </cell>
          <cell r="L22">
            <v>997</v>
          </cell>
        </row>
        <row r="23">
          <cell r="B23">
            <v>-2</v>
          </cell>
          <cell r="C23">
            <v>0</v>
          </cell>
          <cell r="L23">
            <v>1011</v>
          </cell>
        </row>
        <row r="24">
          <cell r="B24">
            <v>-3</v>
          </cell>
          <cell r="C24">
            <v>-1</v>
          </cell>
          <cell r="L24">
            <v>1015</v>
          </cell>
        </row>
        <row r="25">
          <cell r="B25">
            <v>-7</v>
          </cell>
          <cell r="C25">
            <v>-1</v>
          </cell>
          <cell r="L25">
            <v>1015</v>
          </cell>
        </row>
        <row r="26">
          <cell r="B26">
            <v>-10</v>
          </cell>
          <cell r="C26">
            <v>0</v>
          </cell>
          <cell r="L26">
            <v>1016</v>
          </cell>
        </row>
        <row r="27">
          <cell r="B27">
            <v>-6</v>
          </cell>
          <cell r="C27">
            <v>-3</v>
          </cell>
          <cell r="L27">
            <v>1009</v>
          </cell>
        </row>
        <row r="28">
          <cell r="B28">
            <v>-9</v>
          </cell>
          <cell r="C28">
            <v>-4</v>
          </cell>
          <cell r="L28">
            <v>1008</v>
          </cell>
        </row>
        <row r="29">
          <cell r="B29">
            <v>-8</v>
          </cell>
          <cell r="C29">
            <v>0</v>
          </cell>
          <cell r="L29">
            <v>1008</v>
          </cell>
        </row>
        <row r="30">
          <cell r="B30">
            <v>-7</v>
          </cell>
          <cell r="C30">
            <v>1</v>
          </cell>
          <cell r="L30">
            <v>994</v>
          </cell>
        </row>
      </sheetData>
      <sheetData sheetId="2">
        <row r="3">
          <cell r="B3">
            <v>-6</v>
          </cell>
          <cell r="C3">
            <v>0</v>
          </cell>
          <cell r="L3">
            <v>990</v>
          </cell>
        </row>
        <row r="4">
          <cell r="B4">
            <v>-9</v>
          </cell>
          <cell r="C4">
            <v>0</v>
          </cell>
          <cell r="L4">
            <v>995</v>
          </cell>
        </row>
        <row r="5">
          <cell r="B5">
            <v>-12</v>
          </cell>
          <cell r="C5">
            <v>2</v>
          </cell>
          <cell r="L5">
            <v>988</v>
          </cell>
        </row>
        <row r="6">
          <cell r="B6">
            <v>-11</v>
          </cell>
          <cell r="C6">
            <v>0</v>
          </cell>
          <cell r="L6">
            <v>991</v>
          </cell>
        </row>
        <row r="7">
          <cell r="B7">
            <v>-9</v>
          </cell>
          <cell r="C7">
            <v>0</v>
          </cell>
          <cell r="L7">
            <v>1000</v>
          </cell>
        </row>
        <row r="8">
          <cell r="B8">
            <v>-4</v>
          </cell>
          <cell r="C8">
            <v>1</v>
          </cell>
          <cell r="L8">
            <v>1003</v>
          </cell>
        </row>
        <row r="9">
          <cell r="B9">
            <v>-4</v>
          </cell>
          <cell r="C9">
            <v>0</v>
          </cell>
          <cell r="L9">
            <v>1011</v>
          </cell>
        </row>
        <row r="10">
          <cell r="B10">
            <v>-16</v>
          </cell>
          <cell r="C10">
            <v>0</v>
          </cell>
          <cell r="L10">
            <v>1000</v>
          </cell>
        </row>
        <row r="11">
          <cell r="B11">
            <v>-4</v>
          </cell>
          <cell r="C11">
            <v>3</v>
          </cell>
          <cell r="L11">
            <v>990</v>
          </cell>
        </row>
        <row r="12">
          <cell r="B12">
            <v>-2</v>
          </cell>
          <cell r="C12">
            <v>5</v>
          </cell>
          <cell r="L12">
            <v>993</v>
          </cell>
        </row>
        <row r="13">
          <cell r="B13">
            <v>-5</v>
          </cell>
          <cell r="C13">
            <v>1</v>
          </cell>
          <cell r="L13">
            <v>994</v>
          </cell>
        </row>
        <row r="14">
          <cell r="B14">
            <v>-8</v>
          </cell>
          <cell r="C14">
            <v>-4</v>
          </cell>
          <cell r="L14">
            <v>1020</v>
          </cell>
        </row>
        <row r="15">
          <cell r="B15">
            <v>-9</v>
          </cell>
          <cell r="C15">
            <v>-4</v>
          </cell>
          <cell r="L15">
            <v>1025</v>
          </cell>
        </row>
        <row r="16">
          <cell r="B16">
            <v>-13</v>
          </cell>
          <cell r="C16">
            <v>-2</v>
          </cell>
          <cell r="L16">
            <v>1021</v>
          </cell>
        </row>
        <row r="17">
          <cell r="B17">
            <v>-6</v>
          </cell>
          <cell r="C17">
            <v>-2</v>
          </cell>
          <cell r="L17">
            <v>1015</v>
          </cell>
        </row>
        <row r="18">
          <cell r="B18">
            <v>-4</v>
          </cell>
          <cell r="C18">
            <v>1</v>
          </cell>
          <cell r="L18">
            <v>1015</v>
          </cell>
        </row>
        <row r="19">
          <cell r="B19">
            <v>-3</v>
          </cell>
          <cell r="C19">
            <v>0</v>
          </cell>
          <cell r="L19">
            <v>1016</v>
          </cell>
        </row>
        <row r="20">
          <cell r="B20">
            <v>-3</v>
          </cell>
          <cell r="C20">
            <v>0</v>
          </cell>
          <cell r="L20">
            <v>1013</v>
          </cell>
        </row>
        <row r="21">
          <cell r="B21">
            <v>-4</v>
          </cell>
          <cell r="C21">
            <v>3</v>
          </cell>
          <cell r="L21">
            <v>1005</v>
          </cell>
        </row>
        <row r="22">
          <cell r="B22">
            <v>-5</v>
          </cell>
          <cell r="C22">
            <v>5</v>
          </cell>
          <cell r="L22">
            <v>1001</v>
          </cell>
        </row>
        <row r="23">
          <cell r="B23">
            <v>-2</v>
          </cell>
          <cell r="C23">
            <v>2</v>
          </cell>
          <cell r="L23">
            <v>1002</v>
          </cell>
        </row>
        <row r="24">
          <cell r="B24">
            <v>-5</v>
          </cell>
          <cell r="C24">
            <v>2</v>
          </cell>
          <cell r="L24">
            <v>1004</v>
          </cell>
        </row>
        <row r="25">
          <cell r="B25">
            <v>-12</v>
          </cell>
          <cell r="C25">
            <v>2</v>
          </cell>
          <cell r="L25">
            <v>1009</v>
          </cell>
        </row>
        <row r="26">
          <cell r="B26">
            <v>-4</v>
          </cell>
          <cell r="C26">
            <v>4</v>
          </cell>
          <cell r="L26">
            <v>999</v>
          </cell>
        </row>
        <row r="27">
          <cell r="B27">
            <v>3</v>
          </cell>
          <cell r="C27">
            <v>6</v>
          </cell>
          <cell r="L27">
            <v>1005</v>
          </cell>
        </row>
        <row r="28">
          <cell r="B28">
            <v>3</v>
          </cell>
          <cell r="C28">
            <v>8</v>
          </cell>
          <cell r="L28">
            <v>1005</v>
          </cell>
        </row>
        <row r="29">
          <cell r="B29">
            <v>4</v>
          </cell>
          <cell r="C29">
            <v>13</v>
          </cell>
          <cell r="L29">
            <v>1007</v>
          </cell>
        </row>
        <row r="30">
          <cell r="B30">
            <v>3</v>
          </cell>
          <cell r="C30">
            <v>9</v>
          </cell>
          <cell r="L30">
            <v>1002</v>
          </cell>
        </row>
        <row r="31">
          <cell r="B31">
            <v>3</v>
          </cell>
          <cell r="C31">
            <v>8</v>
          </cell>
          <cell r="L31">
            <v>1001</v>
          </cell>
        </row>
        <row r="32">
          <cell r="B32">
            <v>2</v>
          </cell>
          <cell r="C32">
            <v>8</v>
          </cell>
          <cell r="L32">
            <v>1007</v>
          </cell>
        </row>
        <row r="33">
          <cell r="B33">
            <v>6</v>
          </cell>
          <cell r="C33">
            <v>12</v>
          </cell>
          <cell r="L33">
            <v>996</v>
          </cell>
        </row>
      </sheetData>
      <sheetData sheetId="3">
        <row r="3">
          <cell r="B3">
            <v>5</v>
          </cell>
          <cell r="C3">
            <v>12</v>
          </cell>
          <cell r="L3">
            <v>1006</v>
          </cell>
        </row>
        <row r="4">
          <cell r="B4">
            <v>2</v>
          </cell>
          <cell r="C4">
            <v>14</v>
          </cell>
          <cell r="L4">
            <v>1007</v>
          </cell>
        </row>
        <row r="5">
          <cell r="B5">
            <v>3</v>
          </cell>
          <cell r="C5">
            <v>10</v>
          </cell>
          <cell r="L5">
            <v>1005</v>
          </cell>
        </row>
        <row r="6">
          <cell r="B6">
            <v>-2</v>
          </cell>
          <cell r="C6">
            <v>7</v>
          </cell>
          <cell r="L6">
            <v>1010</v>
          </cell>
        </row>
        <row r="7">
          <cell r="B7">
            <v>-2</v>
          </cell>
          <cell r="C7">
            <v>4</v>
          </cell>
          <cell r="L7">
            <v>1006</v>
          </cell>
        </row>
        <row r="8">
          <cell r="B8">
            <v>-3</v>
          </cell>
          <cell r="C8">
            <v>6</v>
          </cell>
          <cell r="L8">
            <v>1008</v>
          </cell>
        </row>
        <row r="9">
          <cell r="B9">
            <v>-3</v>
          </cell>
          <cell r="C9">
            <v>10</v>
          </cell>
          <cell r="L9">
            <v>1009</v>
          </cell>
        </row>
        <row r="10">
          <cell r="B10">
            <v>-2</v>
          </cell>
          <cell r="C10">
            <v>14</v>
          </cell>
          <cell r="L10">
            <v>1009</v>
          </cell>
        </row>
        <row r="11">
          <cell r="B11">
            <v>3</v>
          </cell>
          <cell r="C11">
            <v>10</v>
          </cell>
          <cell r="L11">
            <v>1003</v>
          </cell>
        </row>
        <row r="12">
          <cell r="B12">
            <v>1</v>
          </cell>
          <cell r="C12">
            <v>4</v>
          </cell>
          <cell r="L12">
            <v>1007</v>
          </cell>
        </row>
        <row r="13">
          <cell r="B13">
            <v>0</v>
          </cell>
          <cell r="C13">
            <v>4</v>
          </cell>
          <cell r="L13">
            <v>1011</v>
          </cell>
        </row>
        <row r="14">
          <cell r="B14">
            <v>-1</v>
          </cell>
          <cell r="C14">
            <v>4</v>
          </cell>
          <cell r="L14">
            <v>1004</v>
          </cell>
        </row>
        <row r="15">
          <cell r="B15">
            <v>2</v>
          </cell>
          <cell r="C15">
            <v>8</v>
          </cell>
          <cell r="L15">
            <v>1006</v>
          </cell>
        </row>
        <row r="16">
          <cell r="B16">
            <v>4</v>
          </cell>
          <cell r="C16">
            <v>10</v>
          </cell>
          <cell r="L16">
            <v>1000</v>
          </cell>
        </row>
        <row r="17">
          <cell r="B17">
            <v>0</v>
          </cell>
          <cell r="C17">
            <v>12</v>
          </cell>
          <cell r="L17">
            <v>1010</v>
          </cell>
        </row>
        <row r="18">
          <cell r="B18">
            <v>8</v>
          </cell>
          <cell r="C18">
            <v>12</v>
          </cell>
          <cell r="L18">
            <v>1000</v>
          </cell>
        </row>
        <row r="19">
          <cell r="B19">
            <v>6</v>
          </cell>
          <cell r="C19">
            <v>14</v>
          </cell>
          <cell r="L19">
            <v>1007</v>
          </cell>
        </row>
        <row r="20">
          <cell r="B20">
            <v>5</v>
          </cell>
          <cell r="C20">
            <v>12</v>
          </cell>
          <cell r="L20">
            <v>1008</v>
          </cell>
        </row>
        <row r="21">
          <cell r="B21">
            <v>3</v>
          </cell>
          <cell r="C21">
            <v>15</v>
          </cell>
          <cell r="L21">
            <v>1011</v>
          </cell>
        </row>
        <row r="22">
          <cell r="B22">
            <v>4</v>
          </cell>
          <cell r="C22">
            <v>16</v>
          </cell>
          <cell r="L22">
            <v>1010</v>
          </cell>
        </row>
        <row r="23">
          <cell r="B23">
            <v>5</v>
          </cell>
          <cell r="C23">
            <v>19</v>
          </cell>
          <cell r="L23">
            <v>1012</v>
          </cell>
        </row>
        <row r="24">
          <cell r="B24">
            <v>7</v>
          </cell>
          <cell r="C24">
            <v>15</v>
          </cell>
          <cell r="L24">
            <v>1012</v>
          </cell>
        </row>
        <row r="25">
          <cell r="B25">
            <v>4</v>
          </cell>
          <cell r="C25">
            <v>15</v>
          </cell>
          <cell r="L25">
            <v>1010</v>
          </cell>
        </row>
        <row r="26">
          <cell r="B26">
            <v>5</v>
          </cell>
          <cell r="C26">
            <v>15</v>
          </cell>
          <cell r="L26">
            <v>1013</v>
          </cell>
        </row>
        <row r="27">
          <cell r="B27">
            <v>3</v>
          </cell>
          <cell r="C27">
            <v>21</v>
          </cell>
          <cell r="L27">
            <v>1015</v>
          </cell>
        </row>
        <row r="28">
          <cell r="B28">
            <v>6</v>
          </cell>
          <cell r="C28">
            <v>20</v>
          </cell>
          <cell r="L28">
            <v>1011</v>
          </cell>
        </row>
        <row r="29">
          <cell r="B29">
            <v>10</v>
          </cell>
          <cell r="C29">
            <v>15</v>
          </cell>
          <cell r="L29">
            <v>1010</v>
          </cell>
        </row>
        <row r="30">
          <cell r="B30">
            <v>6</v>
          </cell>
          <cell r="C30">
            <v>10</v>
          </cell>
          <cell r="L30">
            <v>1009</v>
          </cell>
        </row>
        <row r="31">
          <cell r="B31">
            <v>1</v>
          </cell>
          <cell r="C31">
            <v>4</v>
          </cell>
          <cell r="L31">
            <v>1004</v>
          </cell>
        </row>
        <row r="32">
          <cell r="B32">
            <v>1</v>
          </cell>
          <cell r="C32">
            <v>10</v>
          </cell>
          <cell r="L32">
            <v>1007</v>
          </cell>
        </row>
      </sheetData>
      <sheetData sheetId="4">
        <row r="3">
          <cell r="B3">
            <v>0.5</v>
          </cell>
          <cell r="C3">
            <v>13</v>
          </cell>
          <cell r="L3">
            <v>1006</v>
          </cell>
        </row>
        <row r="4">
          <cell r="B4">
            <v>6</v>
          </cell>
          <cell r="C4">
            <v>17</v>
          </cell>
          <cell r="L4">
            <v>1013</v>
          </cell>
        </row>
        <row r="5">
          <cell r="B5">
            <v>3</v>
          </cell>
          <cell r="C5">
            <v>20</v>
          </cell>
          <cell r="L5">
            <v>1015</v>
          </cell>
        </row>
        <row r="6">
          <cell r="B6">
            <v>6</v>
          </cell>
          <cell r="C6">
            <v>19</v>
          </cell>
          <cell r="L6">
            <v>1019</v>
          </cell>
        </row>
        <row r="7">
          <cell r="B7">
            <v>8</v>
          </cell>
          <cell r="C7">
            <v>18</v>
          </cell>
          <cell r="L7">
            <v>1020</v>
          </cell>
        </row>
        <row r="8">
          <cell r="B8">
            <v>4</v>
          </cell>
          <cell r="C8">
            <v>18</v>
          </cell>
          <cell r="L8">
            <v>1020</v>
          </cell>
        </row>
        <row r="9">
          <cell r="B9">
            <v>4</v>
          </cell>
          <cell r="C9">
            <v>18</v>
          </cell>
          <cell r="L9">
            <v>1017</v>
          </cell>
        </row>
        <row r="10">
          <cell r="B10">
            <v>3</v>
          </cell>
          <cell r="C10">
            <v>19</v>
          </cell>
          <cell r="L10">
            <v>1015</v>
          </cell>
        </row>
        <row r="11">
          <cell r="B11">
            <v>4</v>
          </cell>
          <cell r="C11">
            <v>19</v>
          </cell>
          <cell r="L11">
            <v>1010</v>
          </cell>
        </row>
        <row r="12">
          <cell r="B12">
            <v>2</v>
          </cell>
          <cell r="C12">
            <v>18</v>
          </cell>
          <cell r="L12">
            <v>1011</v>
          </cell>
        </row>
        <row r="13">
          <cell r="B13">
            <v>3</v>
          </cell>
          <cell r="C13">
            <v>19</v>
          </cell>
          <cell r="L13">
            <v>1012</v>
          </cell>
        </row>
        <row r="14">
          <cell r="B14">
            <v>4</v>
          </cell>
          <cell r="C14">
            <v>23</v>
          </cell>
          <cell r="L14">
            <v>1010</v>
          </cell>
        </row>
        <row r="15">
          <cell r="B15">
            <v>8</v>
          </cell>
          <cell r="C15">
            <v>17</v>
          </cell>
          <cell r="L15">
            <v>1010</v>
          </cell>
        </row>
        <row r="16">
          <cell r="B16">
            <v>10</v>
          </cell>
          <cell r="C16">
            <v>16</v>
          </cell>
          <cell r="L16">
            <v>1015</v>
          </cell>
        </row>
        <row r="17">
          <cell r="B17">
            <v>4</v>
          </cell>
          <cell r="C17">
            <v>18</v>
          </cell>
          <cell r="L17">
            <v>1016</v>
          </cell>
        </row>
        <row r="18">
          <cell r="B18">
            <v>12</v>
          </cell>
          <cell r="C18">
            <v>19</v>
          </cell>
          <cell r="L18">
            <v>1008</v>
          </cell>
        </row>
        <row r="19">
          <cell r="B19">
            <v>10</v>
          </cell>
          <cell r="C19">
            <v>17</v>
          </cell>
          <cell r="L19">
            <v>1014</v>
          </cell>
        </row>
        <row r="20">
          <cell r="B20">
            <v>6</v>
          </cell>
          <cell r="C20">
            <v>17</v>
          </cell>
          <cell r="L20">
            <v>1006</v>
          </cell>
        </row>
        <row r="21">
          <cell r="B21">
            <v>9</v>
          </cell>
          <cell r="C21">
            <v>16</v>
          </cell>
          <cell r="L21">
            <v>1004</v>
          </cell>
        </row>
        <row r="22">
          <cell r="B22">
            <v>7</v>
          </cell>
          <cell r="C22">
            <v>17</v>
          </cell>
          <cell r="L22">
            <v>993</v>
          </cell>
        </row>
        <row r="23">
          <cell r="B23">
            <v>7</v>
          </cell>
          <cell r="C23">
            <v>16</v>
          </cell>
          <cell r="L23">
            <v>995</v>
          </cell>
        </row>
        <row r="24">
          <cell r="B24">
            <v>9</v>
          </cell>
          <cell r="C24">
            <v>23</v>
          </cell>
          <cell r="L24">
            <v>998</v>
          </cell>
        </row>
        <row r="25">
          <cell r="B25">
            <v>10</v>
          </cell>
          <cell r="C25">
            <v>16</v>
          </cell>
          <cell r="L25">
            <v>1010</v>
          </cell>
        </row>
        <row r="26">
          <cell r="B26">
            <v>5</v>
          </cell>
          <cell r="C26">
            <v>16</v>
          </cell>
          <cell r="L26">
            <v>1016</v>
          </cell>
        </row>
        <row r="27">
          <cell r="B27">
            <v>6</v>
          </cell>
          <cell r="C27">
            <v>11</v>
          </cell>
          <cell r="L27">
            <v>1013</v>
          </cell>
        </row>
        <row r="28">
          <cell r="B28">
            <v>7</v>
          </cell>
          <cell r="C28">
            <v>14</v>
          </cell>
          <cell r="L28">
            <v>1015</v>
          </cell>
        </row>
        <row r="29">
          <cell r="B29">
            <v>8</v>
          </cell>
          <cell r="C29">
            <v>17</v>
          </cell>
          <cell r="L29">
            <v>1013</v>
          </cell>
        </row>
        <row r="30">
          <cell r="B30">
            <v>10</v>
          </cell>
          <cell r="C30">
            <v>15</v>
          </cell>
          <cell r="L30">
            <v>1004</v>
          </cell>
        </row>
        <row r="31">
          <cell r="B31">
            <v>4</v>
          </cell>
          <cell r="C31">
            <v>14</v>
          </cell>
          <cell r="L31">
            <v>1000</v>
          </cell>
        </row>
        <row r="32">
          <cell r="B32">
            <v>4</v>
          </cell>
          <cell r="C32">
            <v>10</v>
          </cell>
          <cell r="L32">
            <v>1001</v>
          </cell>
        </row>
        <row r="33">
          <cell r="B33">
            <v>4</v>
          </cell>
          <cell r="C33">
            <v>7</v>
          </cell>
          <cell r="L33">
            <v>1007</v>
          </cell>
        </row>
      </sheetData>
      <sheetData sheetId="5">
        <row r="3">
          <cell r="B3">
            <v>4</v>
          </cell>
          <cell r="C3">
            <v>11</v>
          </cell>
          <cell r="L3">
            <v>1012</v>
          </cell>
        </row>
        <row r="4">
          <cell r="B4">
            <v>-1</v>
          </cell>
          <cell r="C4">
            <v>14</v>
          </cell>
          <cell r="L4">
            <v>1020</v>
          </cell>
        </row>
        <row r="5">
          <cell r="B5">
            <v>6</v>
          </cell>
          <cell r="C5">
            <v>15</v>
          </cell>
          <cell r="L5">
            <v>1019</v>
          </cell>
        </row>
        <row r="6">
          <cell r="B6">
            <v>7</v>
          </cell>
          <cell r="C6">
            <v>10</v>
          </cell>
          <cell r="L6">
            <v>1012</v>
          </cell>
        </row>
        <row r="7">
          <cell r="B7">
            <v>5</v>
          </cell>
          <cell r="C7">
            <v>10</v>
          </cell>
          <cell r="L7">
            <v>1014</v>
          </cell>
        </row>
        <row r="8">
          <cell r="B8">
            <v>4</v>
          </cell>
          <cell r="C8">
            <v>13</v>
          </cell>
          <cell r="L8">
            <v>1018</v>
          </cell>
        </row>
        <row r="9">
          <cell r="B9">
            <v>6</v>
          </cell>
          <cell r="C9">
            <v>16</v>
          </cell>
          <cell r="L9">
            <v>1019</v>
          </cell>
        </row>
        <row r="10">
          <cell r="B10">
            <v>6</v>
          </cell>
          <cell r="C10">
            <v>17</v>
          </cell>
          <cell r="L10">
            <v>1021</v>
          </cell>
        </row>
        <row r="11">
          <cell r="B11">
            <v>6</v>
          </cell>
          <cell r="C11">
            <v>18</v>
          </cell>
          <cell r="L11">
            <v>1022</v>
          </cell>
        </row>
        <row r="12">
          <cell r="B12">
            <v>9</v>
          </cell>
          <cell r="C12">
            <v>20</v>
          </cell>
          <cell r="L12">
            <v>1020</v>
          </cell>
        </row>
        <row r="13">
          <cell r="B13">
            <v>5</v>
          </cell>
          <cell r="C13">
            <v>22</v>
          </cell>
          <cell r="L13">
            <v>1024</v>
          </cell>
        </row>
        <row r="14">
          <cell r="B14">
            <v>7</v>
          </cell>
          <cell r="C14">
            <v>25</v>
          </cell>
          <cell r="L14">
            <v>1023</v>
          </cell>
        </row>
        <row r="15">
          <cell r="B15">
            <v>9</v>
          </cell>
          <cell r="C15">
            <v>26</v>
          </cell>
          <cell r="L15">
            <v>1020</v>
          </cell>
        </row>
        <row r="16">
          <cell r="B16">
            <v>10</v>
          </cell>
          <cell r="C16">
            <v>26</v>
          </cell>
          <cell r="L16">
            <v>1015</v>
          </cell>
        </row>
        <row r="17">
          <cell r="B17">
            <v>11</v>
          </cell>
          <cell r="C17">
            <v>27</v>
          </cell>
          <cell r="L17">
            <v>1013</v>
          </cell>
        </row>
        <row r="18">
          <cell r="B18">
            <v>14</v>
          </cell>
          <cell r="C18">
            <v>27</v>
          </cell>
          <cell r="L18">
            <v>1010</v>
          </cell>
        </row>
        <row r="19">
          <cell r="B19">
            <v>12</v>
          </cell>
          <cell r="C19">
            <v>18</v>
          </cell>
          <cell r="L19">
            <v>1013</v>
          </cell>
        </row>
        <row r="20">
          <cell r="B20">
            <v>9</v>
          </cell>
          <cell r="C20">
            <v>23</v>
          </cell>
          <cell r="L20">
            <v>1014</v>
          </cell>
        </row>
        <row r="21">
          <cell r="B21">
            <v>13</v>
          </cell>
          <cell r="C21">
            <v>27</v>
          </cell>
          <cell r="L21">
            <v>1010</v>
          </cell>
        </row>
        <row r="22">
          <cell r="B22">
            <v>14</v>
          </cell>
          <cell r="C22">
            <v>26</v>
          </cell>
          <cell r="L22">
            <v>1012</v>
          </cell>
        </row>
        <row r="23">
          <cell r="B23">
            <v>16</v>
          </cell>
          <cell r="C23">
            <v>26</v>
          </cell>
          <cell r="L23">
            <v>1012</v>
          </cell>
        </row>
        <row r="24">
          <cell r="B24">
            <v>14</v>
          </cell>
          <cell r="C24">
            <v>22</v>
          </cell>
          <cell r="L24">
            <v>1008</v>
          </cell>
        </row>
        <row r="25">
          <cell r="B25">
            <v>10</v>
          </cell>
          <cell r="C25">
            <v>20</v>
          </cell>
          <cell r="L25">
            <v>1014</v>
          </cell>
        </row>
        <row r="26">
          <cell r="B26">
            <v>10</v>
          </cell>
          <cell r="C26">
            <v>26</v>
          </cell>
          <cell r="L26">
            <v>1015</v>
          </cell>
        </row>
        <row r="27">
          <cell r="B27">
            <v>14</v>
          </cell>
          <cell r="C27">
            <v>28</v>
          </cell>
          <cell r="L27">
            <v>1011</v>
          </cell>
        </row>
        <row r="28">
          <cell r="B28">
            <v>16</v>
          </cell>
          <cell r="C28">
            <v>27</v>
          </cell>
          <cell r="L28">
            <v>1009</v>
          </cell>
        </row>
        <row r="29">
          <cell r="B29">
            <v>14</v>
          </cell>
          <cell r="C29">
            <v>27</v>
          </cell>
          <cell r="L29">
            <v>1015</v>
          </cell>
        </row>
        <row r="30">
          <cell r="B30">
            <v>14</v>
          </cell>
          <cell r="C30">
            <v>20</v>
          </cell>
          <cell r="L30">
            <v>1013</v>
          </cell>
        </row>
        <row r="31">
          <cell r="B31">
            <v>12</v>
          </cell>
          <cell r="C31">
            <v>21</v>
          </cell>
          <cell r="L31">
            <v>1017</v>
          </cell>
        </row>
        <row r="32">
          <cell r="B32">
            <v>12</v>
          </cell>
          <cell r="C32">
            <v>18</v>
          </cell>
          <cell r="L32">
            <v>1021</v>
          </cell>
        </row>
      </sheetData>
      <sheetData sheetId="6">
        <row r="3">
          <cell r="B3">
            <v>11</v>
          </cell>
          <cell r="C3">
            <v>23</v>
          </cell>
          <cell r="L3">
            <v>1021</v>
          </cell>
        </row>
        <row r="4">
          <cell r="B4">
            <v>8</v>
          </cell>
          <cell r="C4">
            <v>23</v>
          </cell>
          <cell r="L4">
            <v>1019</v>
          </cell>
        </row>
        <row r="5">
          <cell r="B5">
            <v>9</v>
          </cell>
          <cell r="C5">
            <v>25</v>
          </cell>
          <cell r="L5">
            <v>1016</v>
          </cell>
        </row>
        <row r="6">
          <cell r="B6">
            <v>10</v>
          </cell>
          <cell r="C6">
            <v>26</v>
          </cell>
          <cell r="L6">
            <v>1015</v>
          </cell>
        </row>
        <row r="7">
          <cell r="B7">
            <v>13</v>
          </cell>
          <cell r="C7">
            <v>26</v>
          </cell>
          <cell r="L7">
            <v>1014</v>
          </cell>
        </row>
        <row r="8">
          <cell r="B8">
            <v>13</v>
          </cell>
          <cell r="C8">
            <v>27</v>
          </cell>
          <cell r="L8">
            <v>1013</v>
          </cell>
        </row>
        <row r="9">
          <cell r="B9">
            <v>14</v>
          </cell>
          <cell r="C9">
            <v>26</v>
          </cell>
          <cell r="L9">
            <v>1011</v>
          </cell>
        </row>
        <row r="10">
          <cell r="B10">
            <v>16</v>
          </cell>
          <cell r="C10">
            <v>23</v>
          </cell>
          <cell r="L10">
            <v>1013</v>
          </cell>
        </row>
        <row r="11">
          <cell r="B11">
            <v>13</v>
          </cell>
          <cell r="C11">
            <v>25</v>
          </cell>
          <cell r="L11">
            <v>1014</v>
          </cell>
        </row>
        <row r="12">
          <cell r="B12">
            <v>16</v>
          </cell>
          <cell r="C12">
            <v>27</v>
          </cell>
          <cell r="L12">
            <v>1018</v>
          </cell>
        </row>
        <row r="13">
          <cell r="B13">
            <v>14</v>
          </cell>
          <cell r="C13">
            <v>29</v>
          </cell>
          <cell r="L13">
            <v>1020</v>
          </cell>
        </row>
        <row r="14">
          <cell r="B14">
            <v>15</v>
          </cell>
          <cell r="C14">
            <v>27</v>
          </cell>
          <cell r="L14">
            <v>1020</v>
          </cell>
        </row>
        <row r="15">
          <cell r="B15">
            <v>16</v>
          </cell>
          <cell r="C15">
            <v>29</v>
          </cell>
          <cell r="L15">
            <v>1017</v>
          </cell>
        </row>
        <row r="16">
          <cell r="B16">
            <v>13</v>
          </cell>
          <cell r="C16">
            <v>22</v>
          </cell>
          <cell r="L16">
            <v>1021</v>
          </cell>
        </row>
        <row r="17">
          <cell r="B17">
            <v>7</v>
          </cell>
          <cell r="C17">
            <v>23</v>
          </cell>
          <cell r="L17">
            <v>1023</v>
          </cell>
        </row>
        <row r="18">
          <cell r="B18">
            <v>8</v>
          </cell>
          <cell r="C18">
            <v>21</v>
          </cell>
          <cell r="L18">
            <v>1025</v>
          </cell>
        </row>
        <row r="19">
          <cell r="B19">
            <v>7</v>
          </cell>
          <cell r="C19">
            <v>24</v>
          </cell>
          <cell r="L19">
            <v>1024</v>
          </cell>
        </row>
        <row r="20">
          <cell r="B20">
            <v>9</v>
          </cell>
          <cell r="C20">
            <v>28</v>
          </cell>
          <cell r="L20">
            <v>1019</v>
          </cell>
        </row>
        <row r="21">
          <cell r="B21">
            <v>11</v>
          </cell>
          <cell r="C21">
            <v>30</v>
          </cell>
          <cell r="L21">
            <v>1018</v>
          </cell>
        </row>
        <row r="22">
          <cell r="B22">
            <v>14</v>
          </cell>
          <cell r="C22">
            <v>32</v>
          </cell>
          <cell r="L22">
            <v>1016</v>
          </cell>
        </row>
        <row r="23">
          <cell r="B23">
            <v>17</v>
          </cell>
          <cell r="C23">
            <v>29</v>
          </cell>
          <cell r="L23">
            <v>1015</v>
          </cell>
        </row>
        <row r="24">
          <cell r="B24">
            <v>15</v>
          </cell>
          <cell r="C24">
            <v>29</v>
          </cell>
          <cell r="L24">
            <v>1015</v>
          </cell>
        </row>
        <row r="25">
          <cell r="B25">
            <v>15</v>
          </cell>
          <cell r="C25">
            <v>28</v>
          </cell>
          <cell r="L25">
            <v>1012</v>
          </cell>
        </row>
        <row r="26">
          <cell r="B26">
            <v>15</v>
          </cell>
          <cell r="C26">
            <v>29</v>
          </cell>
          <cell r="L26">
            <v>1016</v>
          </cell>
        </row>
        <row r="27">
          <cell r="B27">
            <v>16</v>
          </cell>
          <cell r="C27">
            <v>29</v>
          </cell>
          <cell r="L27">
            <v>1016</v>
          </cell>
        </row>
        <row r="28">
          <cell r="B28">
            <v>17</v>
          </cell>
          <cell r="C28">
            <v>28</v>
          </cell>
          <cell r="L28">
            <v>1012</v>
          </cell>
        </row>
        <row r="29">
          <cell r="B29">
            <v>16</v>
          </cell>
          <cell r="C29">
            <v>32</v>
          </cell>
          <cell r="L29">
            <v>1010</v>
          </cell>
        </row>
        <row r="30">
          <cell r="B30">
            <v>17</v>
          </cell>
          <cell r="C30">
            <v>30</v>
          </cell>
          <cell r="L30">
            <v>1005</v>
          </cell>
        </row>
        <row r="31">
          <cell r="B31">
            <v>15</v>
          </cell>
          <cell r="C31">
            <v>24</v>
          </cell>
          <cell r="L31">
            <v>1004</v>
          </cell>
        </row>
        <row r="32">
          <cell r="B32">
            <v>15</v>
          </cell>
          <cell r="C32">
            <v>28</v>
          </cell>
          <cell r="L32">
            <v>1009</v>
          </cell>
        </row>
        <row r="33">
          <cell r="B33">
            <v>17</v>
          </cell>
          <cell r="C33">
            <v>26</v>
          </cell>
          <cell r="L33">
            <v>1009</v>
          </cell>
        </row>
      </sheetData>
      <sheetData sheetId="7">
        <row r="3">
          <cell r="B3">
            <v>13</v>
          </cell>
          <cell r="C3">
            <v>23</v>
          </cell>
          <cell r="L3">
            <v>1002</v>
          </cell>
        </row>
        <row r="4">
          <cell r="B4">
            <v>11</v>
          </cell>
          <cell r="C4">
            <v>21</v>
          </cell>
          <cell r="L4">
            <v>1003</v>
          </cell>
        </row>
        <row r="5">
          <cell r="B5">
            <v>8</v>
          </cell>
          <cell r="C5">
            <v>22</v>
          </cell>
          <cell r="L5">
            <v>999</v>
          </cell>
        </row>
        <row r="6">
          <cell r="B6">
            <v>12</v>
          </cell>
          <cell r="C6">
            <v>19</v>
          </cell>
          <cell r="L6">
            <v>1004</v>
          </cell>
        </row>
        <row r="7">
          <cell r="B7">
            <v>11</v>
          </cell>
          <cell r="C7">
            <v>19</v>
          </cell>
          <cell r="L7">
            <v>1005</v>
          </cell>
        </row>
        <row r="8">
          <cell r="B8">
            <v>13</v>
          </cell>
          <cell r="C8">
            <v>17</v>
          </cell>
          <cell r="L8">
            <v>1002</v>
          </cell>
        </row>
        <row r="9">
          <cell r="B9">
            <v>14</v>
          </cell>
          <cell r="C9">
            <v>20</v>
          </cell>
          <cell r="L9">
            <v>1005</v>
          </cell>
        </row>
        <row r="10">
          <cell r="B10">
            <v>12</v>
          </cell>
          <cell r="C10">
            <v>16</v>
          </cell>
          <cell r="L10">
            <v>1008</v>
          </cell>
        </row>
        <row r="11">
          <cell r="B11">
            <v>10</v>
          </cell>
          <cell r="C11">
            <v>18</v>
          </cell>
          <cell r="L11">
            <v>1006</v>
          </cell>
        </row>
        <row r="12">
          <cell r="B12">
            <v>11</v>
          </cell>
          <cell r="C12">
            <v>19</v>
          </cell>
          <cell r="L12">
            <v>1005</v>
          </cell>
        </row>
        <row r="13">
          <cell r="B13">
            <v>10</v>
          </cell>
          <cell r="C13">
            <v>19</v>
          </cell>
          <cell r="L13">
            <v>1005</v>
          </cell>
        </row>
        <row r="14">
          <cell r="B14">
            <v>7</v>
          </cell>
          <cell r="C14">
            <v>17</v>
          </cell>
          <cell r="L14">
            <v>1000</v>
          </cell>
        </row>
        <row r="15">
          <cell r="B15">
            <v>11</v>
          </cell>
          <cell r="C15">
            <v>18</v>
          </cell>
          <cell r="L15">
            <v>1000</v>
          </cell>
        </row>
        <row r="16">
          <cell r="B16">
            <v>10</v>
          </cell>
          <cell r="C16">
            <v>19</v>
          </cell>
          <cell r="L16">
            <v>1001</v>
          </cell>
        </row>
        <row r="17">
          <cell r="B17">
            <v>11</v>
          </cell>
          <cell r="C17">
            <v>17</v>
          </cell>
          <cell r="L17">
            <v>999</v>
          </cell>
        </row>
        <row r="18">
          <cell r="B18">
            <v>8</v>
          </cell>
          <cell r="C18">
            <v>22</v>
          </cell>
          <cell r="L18">
            <v>1005</v>
          </cell>
        </row>
        <row r="19">
          <cell r="B19">
            <v>10</v>
          </cell>
          <cell r="C19">
            <v>26</v>
          </cell>
          <cell r="L19">
            <v>1003</v>
          </cell>
        </row>
        <row r="20">
          <cell r="B20">
            <v>13</v>
          </cell>
          <cell r="C20">
            <v>22</v>
          </cell>
          <cell r="L20">
            <v>999</v>
          </cell>
        </row>
        <row r="21">
          <cell r="B21">
            <v>10</v>
          </cell>
          <cell r="C21">
            <v>26</v>
          </cell>
          <cell r="L21">
            <v>1011</v>
          </cell>
        </row>
        <row r="22">
          <cell r="B22">
            <v>14</v>
          </cell>
          <cell r="C22">
            <v>22</v>
          </cell>
          <cell r="L22">
            <v>1011</v>
          </cell>
        </row>
        <row r="23">
          <cell r="B23">
            <v>12</v>
          </cell>
          <cell r="C23">
            <v>20</v>
          </cell>
          <cell r="L23">
            <v>1010</v>
          </cell>
        </row>
        <row r="24">
          <cell r="B24">
            <v>12</v>
          </cell>
          <cell r="C24">
            <v>18</v>
          </cell>
          <cell r="L24">
            <v>1007</v>
          </cell>
        </row>
        <row r="25">
          <cell r="B25">
            <v>10</v>
          </cell>
          <cell r="C25">
            <v>18</v>
          </cell>
          <cell r="L25">
            <v>1010</v>
          </cell>
        </row>
        <row r="26">
          <cell r="B26">
            <v>6</v>
          </cell>
          <cell r="C26">
            <v>23</v>
          </cell>
          <cell r="L26">
            <v>1003</v>
          </cell>
        </row>
        <row r="27">
          <cell r="B27">
            <v>11</v>
          </cell>
          <cell r="C27">
            <v>19</v>
          </cell>
          <cell r="L27">
            <v>1001</v>
          </cell>
        </row>
        <row r="28">
          <cell r="B28">
            <v>10</v>
          </cell>
          <cell r="C28">
            <v>17</v>
          </cell>
          <cell r="L28">
            <v>1002</v>
          </cell>
        </row>
        <row r="29">
          <cell r="B29">
            <v>9</v>
          </cell>
          <cell r="C29">
            <v>18</v>
          </cell>
          <cell r="L29">
            <v>1004</v>
          </cell>
        </row>
        <row r="30">
          <cell r="B30">
            <v>10</v>
          </cell>
          <cell r="C30">
            <v>16</v>
          </cell>
          <cell r="L30">
            <v>997</v>
          </cell>
        </row>
        <row r="31">
          <cell r="B31">
            <v>8</v>
          </cell>
          <cell r="C31">
            <v>13</v>
          </cell>
          <cell r="L31">
            <v>996</v>
          </cell>
        </row>
        <row r="32">
          <cell r="B32">
            <v>6</v>
          </cell>
          <cell r="C32">
            <v>15</v>
          </cell>
          <cell r="L32">
            <v>1005</v>
          </cell>
        </row>
        <row r="33">
          <cell r="B33">
            <v>10</v>
          </cell>
          <cell r="C33">
            <v>16</v>
          </cell>
          <cell r="L33">
            <v>1015</v>
          </cell>
        </row>
      </sheetData>
      <sheetData sheetId="8">
        <row r="3">
          <cell r="B3">
            <v>9</v>
          </cell>
          <cell r="C3">
            <v>20</v>
          </cell>
          <cell r="L3">
            <v>1011</v>
          </cell>
        </row>
        <row r="4">
          <cell r="B4">
            <v>12</v>
          </cell>
          <cell r="C4">
            <v>23</v>
          </cell>
          <cell r="L4">
            <v>1008</v>
          </cell>
        </row>
        <row r="5">
          <cell r="B5">
            <v>16</v>
          </cell>
          <cell r="C5">
            <v>21</v>
          </cell>
          <cell r="L5">
            <v>1006</v>
          </cell>
        </row>
        <row r="6">
          <cell r="B6">
            <v>15</v>
          </cell>
          <cell r="C6">
            <v>21</v>
          </cell>
          <cell r="L6">
            <v>1013</v>
          </cell>
        </row>
        <row r="7">
          <cell r="B7">
            <v>12</v>
          </cell>
          <cell r="C7">
            <v>19</v>
          </cell>
          <cell r="L7">
            <v>1017</v>
          </cell>
        </row>
        <row r="8">
          <cell r="B8">
            <v>13</v>
          </cell>
          <cell r="C8">
            <v>23</v>
          </cell>
          <cell r="L8">
            <v>1014</v>
          </cell>
        </row>
        <row r="9">
          <cell r="B9">
            <v>11</v>
          </cell>
          <cell r="C9">
            <v>27</v>
          </cell>
          <cell r="L9">
            <v>1005</v>
          </cell>
        </row>
        <row r="10">
          <cell r="B10">
            <v>10</v>
          </cell>
          <cell r="C10">
            <v>16</v>
          </cell>
          <cell r="L10">
            <v>1018</v>
          </cell>
        </row>
        <row r="11">
          <cell r="B11">
            <v>6</v>
          </cell>
          <cell r="C11">
            <v>17</v>
          </cell>
          <cell r="L11">
            <v>1022</v>
          </cell>
        </row>
        <row r="12">
          <cell r="B12">
            <v>4</v>
          </cell>
          <cell r="C12">
            <v>21</v>
          </cell>
          <cell r="L12">
            <v>1021</v>
          </cell>
        </row>
        <row r="13">
          <cell r="B13">
            <v>10</v>
          </cell>
          <cell r="C13">
            <v>22</v>
          </cell>
          <cell r="L13">
            <v>1018</v>
          </cell>
        </row>
        <row r="14">
          <cell r="B14">
            <v>12</v>
          </cell>
          <cell r="C14">
            <v>22</v>
          </cell>
          <cell r="L14">
            <v>1015</v>
          </cell>
        </row>
        <row r="15">
          <cell r="B15">
            <v>10</v>
          </cell>
          <cell r="C15">
            <v>23</v>
          </cell>
          <cell r="L15">
            <v>1010</v>
          </cell>
        </row>
        <row r="16">
          <cell r="B16">
            <v>7</v>
          </cell>
          <cell r="C16">
            <v>23</v>
          </cell>
          <cell r="L16">
            <v>1005</v>
          </cell>
        </row>
        <row r="17">
          <cell r="B17">
            <v>10</v>
          </cell>
          <cell r="C17">
            <v>22</v>
          </cell>
          <cell r="L17">
            <v>1002</v>
          </cell>
        </row>
        <row r="18">
          <cell r="B18">
            <v>14</v>
          </cell>
          <cell r="C18">
            <v>22</v>
          </cell>
          <cell r="L18">
            <v>1004</v>
          </cell>
        </row>
        <row r="19">
          <cell r="B19">
            <v>14</v>
          </cell>
          <cell r="C19">
            <v>22</v>
          </cell>
          <cell r="L19">
            <v>1002</v>
          </cell>
        </row>
        <row r="20">
          <cell r="B20">
            <v>13</v>
          </cell>
          <cell r="C20">
            <v>23</v>
          </cell>
          <cell r="L20">
            <v>1003</v>
          </cell>
        </row>
        <row r="21">
          <cell r="B21">
            <v>10</v>
          </cell>
          <cell r="C21">
            <v>16</v>
          </cell>
          <cell r="L21">
            <v>1005</v>
          </cell>
        </row>
        <row r="22">
          <cell r="B22">
            <v>7</v>
          </cell>
          <cell r="C22">
            <v>18</v>
          </cell>
          <cell r="L22">
            <v>1010</v>
          </cell>
        </row>
        <row r="23">
          <cell r="B23">
            <v>6</v>
          </cell>
          <cell r="C23">
            <v>20</v>
          </cell>
          <cell r="L23">
            <v>1013</v>
          </cell>
        </row>
        <row r="24">
          <cell r="B24">
            <v>12</v>
          </cell>
          <cell r="C24">
            <v>22</v>
          </cell>
          <cell r="L24">
            <v>1011</v>
          </cell>
        </row>
        <row r="25">
          <cell r="B25">
            <v>13</v>
          </cell>
          <cell r="C25">
            <v>20</v>
          </cell>
          <cell r="L25">
            <v>1013</v>
          </cell>
        </row>
        <row r="26">
          <cell r="B26">
            <v>13</v>
          </cell>
          <cell r="C26">
            <v>22</v>
          </cell>
          <cell r="L26">
            <v>1006</v>
          </cell>
        </row>
        <row r="27">
          <cell r="B27">
            <v>12</v>
          </cell>
          <cell r="C27">
            <v>21</v>
          </cell>
          <cell r="L27">
            <v>1002</v>
          </cell>
        </row>
        <row r="28">
          <cell r="B28">
            <v>8</v>
          </cell>
          <cell r="C28">
            <v>21</v>
          </cell>
          <cell r="L28">
            <v>1006</v>
          </cell>
        </row>
        <row r="29">
          <cell r="B29">
            <v>13</v>
          </cell>
          <cell r="C29">
            <v>16</v>
          </cell>
          <cell r="L29">
            <v>1009</v>
          </cell>
        </row>
        <row r="30">
          <cell r="B30">
            <v>11</v>
          </cell>
          <cell r="C30">
            <v>19</v>
          </cell>
          <cell r="L30">
            <v>1006</v>
          </cell>
        </row>
        <row r="31">
          <cell r="B31">
            <v>8</v>
          </cell>
          <cell r="C31">
            <v>22</v>
          </cell>
          <cell r="L31">
            <v>1005</v>
          </cell>
        </row>
        <row r="32">
          <cell r="B32">
            <v>11</v>
          </cell>
          <cell r="C32">
            <v>22</v>
          </cell>
          <cell r="L32">
            <v>1005</v>
          </cell>
        </row>
      </sheetData>
      <sheetData sheetId="9">
        <row r="3">
          <cell r="B3">
            <v>10</v>
          </cell>
          <cell r="C3">
            <v>20</v>
          </cell>
          <cell r="L3">
            <v>1007</v>
          </cell>
        </row>
        <row r="4">
          <cell r="B4">
            <v>9</v>
          </cell>
          <cell r="C4">
            <v>16</v>
          </cell>
          <cell r="L4">
            <v>1005</v>
          </cell>
        </row>
        <row r="5">
          <cell r="B5">
            <v>9</v>
          </cell>
          <cell r="C5">
            <v>13</v>
          </cell>
          <cell r="L5">
            <v>994</v>
          </cell>
        </row>
        <row r="6">
          <cell r="B6">
            <v>9</v>
          </cell>
          <cell r="C6">
            <v>13</v>
          </cell>
          <cell r="L6">
            <v>1005</v>
          </cell>
        </row>
        <row r="7">
          <cell r="B7">
            <v>7</v>
          </cell>
          <cell r="C7">
            <v>12</v>
          </cell>
          <cell r="L7">
            <v>1012</v>
          </cell>
        </row>
        <row r="8">
          <cell r="B8">
            <v>6</v>
          </cell>
          <cell r="C8">
            <v>14</v>
          </cell>
          <cell r="L8">
            <v>1005</v>
          </cell>
        </row>
        <row r="9">
          <cell r="B9">
            <v>8</v>
          </cell>
          <cell r="C9">
            <v>15</v>
          </cell>
          <cell r="L9">
            <v>1001</v>
          </cell>
        </row>
        <row r="10">
          <cell r="B10">
            <v>4</v>
          </cell>
          <cell r="C10">
            <v>15</v>
          </cell>
          <cell r="L10">
            <v>1014</v>
          </cell>
        </row>
        <row r="11">
          <cell r="B11">
            <v>2</v>
          </cell>
          <cell r="C11">
            <v>17</v>
          </cell>
          <cell r="L11">
            <v>1015</v>
          </cell>
        </row>
        <row r="12">
          <cell r="B12">
            <v>2</v>
          </cell>
          <cell r="C12">
            <v>17</v>
          </cell>
          <cell r="L12">
            <v>1016</v>
          </cell>
        </row>
        <row r="13">
          <cell r="B13">
            <v>3</v>
          </cell>
          <cell r="C13">
            <v>17</v>
          </cell>
          <cell r="L13">
            <v>1010</v>
          </cell>
        </row>
        <row r="14">
          <cell r="B14">
            <v>6</v>
          </cell>
          <cell r="C14">
            <v>18</v>
          </cell>
          <cell r="L14">
            <v>1008</v>
          </cell>
        </row>
        <row r="15">
          <cell r="B15">
            <v>8</v>
          </cell>
          <cell r="C15">
            <v>13</v>
          </cell>
          <cell r="L15">
            <v>1022</v>
          </cell>
        </row>
        <row r="16">
          <cell r="B16">
            <v>9</v>
          </cell>
          <cell r="C16">
            <v>13</v>
          </cell>
          <cell r="L16">
            <v>1023</v>
          </cell>
        </row>
        <row r="17">
          <cell r="B17">
            <v>5</v>
          </cell>
          <cell r="C17">
            <v>8</v>
          </cell>
          <cell r="L17">
            <v>1021</v>
          </cell>
        </row>
        <row r="18">
          <cell r="B18">
            <v>2</v>
          </cell>
          <cell r="C18">
            <v>12</v>
          </cell>
          <cell r="L18">
            <v>1021</v>
          </cell>
        </row>
        <row r="19">
          <cell r="B19">
            <v>0</v>
          </cell>
          <cell r="C19">
            <v>14</v>
          </cell>
          <cell r="L19">
            <v>1012</v>
          </cell>
        </row>
        <row r="20">
          <cell r="B20">
            <v>0.5</v>
          </cell>
          <cell r="C20">
            <v>15</v>
          </cell>
          <cell r="L20">
            <v>1003</v>
          </cell>
        </row>
        <row r="21">
          <cell r="B21">
            <v>6</v>
          </cell>
          <cell r="C21">
            <v>16</v>
          </cell>
          <cell r="L21">
            <v>998</v>
          </cell>
        </row>
        <row r="22">
          <cell r="B22">
            <v>6</v>
          </cell>
          <cell r="C22">
            <v>15</v>
          </cell>
          <cell r="L22">
            <v>995</v>
          </cell>
        </row>
        <row r="23">
          <cell r="B23">
            <v>7</v>
          </cell>
          <cell r="C23">
            <v>15</v>
          </cell>
          <cell r="L23">
            <v>996</v>
          </cell>
        </row>
        <row r="24">
          <cell r="B24">
            <v>10</v>
          </cell>
          <cell r="C24">
            <v>17</v>
          </cell>
          <cell r="L24">
            <v>1001</v>
          </cell>
        </row>
        <row r="25">
          <cell r="B25">
            <v>11</v>
          </cell>
          <cell r="C25">
            <v>16</v>
          </cell>
          <cell r="L25">
            <v>995</v>
          </cell>
        </row>
        <row r="26">
          <cell r="B26">
            <v>12</v>
          </cell>
          <cell r="C26">
            <v>17</v>
          </cell>
          <cell r="L26">
            <v>991</v>
          </cell>
        </row>
        <row r="27">
          <cell r="B27">
            <v>8</v>
          </cell>
          <cell r="C27">
            <v>17</v>
          </cell>
          <cell r="L27">
            <v>1008</v>
          </cell>
        </row>
        <row r="28">
          <cell r="B28">
            <v>11</v>
          </cell>
          <cell r="C28">
            <v>20</v>
          </cell>
          <cell r="L28">
            <v>1006</v>
          </cell>
        </row>
        <row r="29">
          <cell r="B29">
            <v>13</v>
          </cell>
          <cell r="C29">
            <v>17</v>
          </cell>
          <cell r="L29">
            <v>1014</v>
          </cell>
        </row>
        <row r="30">
          <cell r="B30">
            <v>6</v>
          </cell>
          <cell r="C30">
            <v>13</v>
          </cell>
          <cell r="L30">
            <v>1018</v>
          </cell>
        </row>
        <row r="31">
          <cell r="B31">
            <v>8</v>
          </cell>
          <cell r="C31">
            <v>14</v>
          </cell>
          <cell r="L31">
            <v>1003</v>
          </cell>
        </row>
        <row r="32">
          <cell r="B32">
            <v>4</v>
          </cell>
          <cell r="C32">
            <v>10</v>
          </cell>
          <cell r="L32">
            <v>1015</v>
          </cell>
        </row>
        <row r="33">
          <cell r="B33">
            <v>5</v>
          </cell>
          <cell r="C33">
            <v>12</v>
          </cell>
          <cell r="L33">
            <v>995</v>
          </cell>
        </row>
      </sheetData>
      <sheetData sheetId="10">
        <row r="3">
          <cell r="B3">
            <v>0</v>
          </cell>
          <cell r="C3">
            <v>9</v>
          </cell>
          <cell r="L3">
            <v>993</v>
          </cell>
        </row>
        <row r="4">
          <cell r="B4">
            <v>-5</v>
          </cell>
          <cell r="C4">
            <v>0.5</v>
          </cell>
          <cell r="L4">
            <v>1014</v>
          </cell>
        </row>
        <row r="5">
          <cell r="B5">
            <v>-4</v>
          </cell>
          <cell r="C5">
            <v>1</v>
          </cell>
          <cell r="L5">
            <v>1019</v>
          </cell>
        </row>
        <row r="6">
          <cell r="B6">
            <v>-2</v>
          </cell>
          <cell r="C6">
            <v>4</v>
          </cell>
          <cell r="L6">
            <v>1018</v>
          </cell>
        </row>
        <row r="7">
          <cell r="B7">
            <v>4</v>
          </cell>
          <cell r="C7">
            <v>7</v>
          </cell>
          <cell r="L7">
            <v>1009</v>
          </cell>
        </row>
        <row r="8">
          <cell r="B8">
            <v>6</v>
          </cell>
          <cell r="C8">
            <v>8</v>
          </cell>
          <cell r="L8">
            <v>1016</v>
          </cell>
        </row>
        <row r="9">
          <cell r="B9">
            <v>5</v>
          </cell>
          <cell r="C9">
            <v>9</v>
          </cell>
          <cell r="L9">
            <v>1016</v>
          </cell>
        </row>
        <row r="10">
          <cell r="B10">
            <v>3</v>
          </cell>
          <cell r="C10">
            <v>12</v>
          </cell>
          <cell r="L10">
            <v>1012</v>
          </cell>
        </row>
        <row r="11">
          <cell r="B11">
            <v>3</v>
          </cell>
          <cell r="C11">
            <v>10</v>
          </cell>
          <cell r="L11">
            <v>1008</v>
          </cell>
        </row>
        <row r="12">
          <cell r="B12">
            <v>1</v>
          </cell>
          <cell r="C12">
            <v>5</v>
          </cell>
          <cell r="L12">
            <v>1024</v>
          </cell>
        </row>
        <row r="13">
          <cell r="B13">
            <v>0</v>
          </cell>
          <cell r="C13">
            <v>7</v>
          </cell>
          <cell r="L13">
            <v>1002</v>
          </cell>
        </row>
        <row r="14">
          <cell r="B14">
            <v>0</v>
          </cell>
          <cell r="C14">
            <v>5</v>
          </cell>
          <cell r="L14">
            <v>997</v>
          </cell>
        </row>
        <row r="15">
          <cell r="B15">
            <v>2</v>
          </cell>
          <cell r="C15">
            <v>7</v>
          </cell>
          <cell r="L15">
            <v>996</v>
          </cell>
        </row>
        <row r="16">
          <cell r="B16">
            <v>6</v>
          </cell>
          <cell r="C16">
            <v>11</v>
          </cell>
          <cell r="L16">
            <v>1006</v>
          </cell>
        </row>
        <row r="17">
          <cell r="B17">
            <v>8</v>
          </cell>
          <cell r="C17">
            <v>14</v>
          </cell>
          <cell r="L17">
            <v>1008</v>
          </cell>
        </row>
        <row r="18">
          <cell r="B18">
            <v>5</v>
          </cell>
          <cell r="C18">
            <v>17</v>
          </cell>
          <cell r="L18">
            <v>1006</v>
          </cell>
        </row>
        <row r="19">
          <cell r="B19">
            <v>6</v>
          </cell>
          <cell r="C19">
            <v>13</v>
          </cell>
          <cell r="L19">
            <v>1008</v>
          </cell>
        </row>
        <row r="20">
          <cell r="B20">
            <v>4</v>
          </cell>
          <cell r="C20">
            <v>12</v>
          </cell>
          <cell r="L20">
            <v>1004</v>
          </cell>
        </row>
        <row r="21">
          <cell r="B21">
            <v>0</v>
          </cell>
          <cell r="C21">
            <v>9</v>
          </cell>
          <cell r="L21">
            <v>1014</v>
          </cell>
        </row>
        <row r="22">
          <cell r="B22">
            <v>3</v>
          </cell>
          <cell r="C22">
            <v>5</v>
          </cell>
          <cell r="L22">
            <v>1011</v>
          </cell>
        </row>
        <row r="23">
          <cell r="B23">
            <v>3</v>
          </cell>
          <cell r="C23">
            <v>6</v>
          </cell>
          <cell r="L23">
            <v>990</v>
          </cell>
        </row>
        <row r="24">
          <cell r="B24">
            <v>1</v>
          </cell>
          <cell r="C24">
            <v>6</v>
          </cell>
          <cell r="L24">
            <v>992</v>
          </cell>
        </row>
        <row r="25">
          <cell r="B25">
            <v>-1</v>
          </cell>
          <cell r="C25">
            <v>5</v>
          </cell>
          <cell r="L25">
            <v>993</v>
          </cell>
        </row>
        <row r="26">
          <cell r="B26">
            <v>6</v>
          </cell>
          <cell r="C26">
            <v>12</v>
          </cell>
          <cell r="L26">
            <v>1001</v>
          </cell>
        </row>
        <row r="27">
          <cell r="B27">
            <v>5</v>
          </cell>
          <cell r="C27">
            <v>9</v>
          </cell>
          <cell r="L27">
            <v>1000</v>
          </cell>
        </row>
        <row r="28">
          <cell r="B28">
            <v>2</v>
          </cell>
          <cell r="C28">
            <v>14</v>
          </cell>
          <cell r="L28">
            <v>1015</v>
          </cell>
        </row>
        <row r="29">
          <cell r="B29">
            <v>0</v>
          </cell>
          <cell r="C29">
            <v>13</v>
          </cell>
          <cell r="L29">
            <v>1015</v>
          </cell>
        </row>
        <row r="30">
          <cell r="B30">
            <v>0</v>
          </cell>
          <cell r="C30">
            <v>7</v>
          </cell>
          <cell r="L30">
            <v>1013</v>
          </cell>
        </row>
        <row r="31">
          <cell r="B31">
            <v>2</v>
          </cell>
          <cell r="C31">
            <v>6</v>
          </cell>
          <cell r="L31">
            <v>1025</v>
          </cell>
        </row>
        <row r="32">
          <cell r="B32">
            <v>2</v>
          </cell>
          <cell r="C32">
            <v>7</v>
          </cell>
          <cell r="L32">
            <v>1028</v>
          </cell>
        </row>
      </sheetData>
      <sheetData sheetId="11">
        <row r="3">
          <cell r="B3">
            <v>1</v>
          </cell>
          <cell r="C3">
            <v>8</v>
          </cell>
          <cell r="L3">
            <v>1022</v>
          </cell>
        </row>
        <row r="4">
          <cell r="B4">
            <v>0</v>
          </cell>
          <cell r="C4">
            <v>5</v>
          </cell>
          <cell r="L4">
            <v>1015</v>
          </cell>
        </row>
        <row r="5">
          <cell r="B5">
            <v>3</v>
          </cell>
          <cell r="C5">
            <v>6</v>
          </cell>
          <cell r="L5">
            <v>1007</v>
          </cell>
        </row>
        <row r="6">
          <cell r="B6">
            <v>4</v>
          </cell>
          <cell r="C6">
            <v>8</v>
          </cell>
          <cell r="L6">
            <v>998</v>
          </cell>
        </row>
        <row r="7">
          <cell r="B7">
            <v>5</v>
          </cell>
          <cell r="C7">
            <v>12</v>
          </cell>
          <cell r="L7">
            <v>997</v>
          </cell>
        </row>
        <row r="8">
          <cell r="B8">
            <v>7</v>
          </cell>
          <cell r="C8">
            <v>12</v>
          </cell>
          <cell r="L8">
            <v>994</v>
          </cell>
        </row>
        <row r="9">
          <cell r="B9">
            <v>2</v>
          </cell>
          <cell r="C9">
            <v>7</v>
          </cell>
          <cell r="L9">
            <v>1004</v>
          </cell>
        </row>
        <row r="10">
          <cell r="B10">
            <v>5</v>
          </cell>
          <cell r="C10">
            <v>10</v>
          </cell>
          <cell r="L10">
            <v>990</v>
          </cell>
        </row>
        <row r="11">
          <cell r="B11">
            <v>3</v>
          </cell>
          <cell r="C11">
            <v>7</v>
          </cell>
          <cell r="L11">
            <v>1005</v>
          </cell>
        </row>
        <row r="12">
          <cell r="B12">
            <v>0</v>
          </cell>
          <cell r="C12">
            <v>4</v>
          </cell>
          <cell r="L12">
            <v>1021</v>
          </cell>
        </row>
        <row r="13">
          <cell r="B13">
            <v>-2</v>
          </cell>
          <cell r="C13">
            <v>4</v>
          </cell>
          <cell r="L13">
            <v>1013</v>
          </cell>
        </row>
        <row r="14">
          <cell r="B14">
            <v>0</v>
          </cell>
          <cell r="C14">
            <v>3</v>
          </cell>
          <cell r="L14">
            <v>1015</v>
          </cell>
        </row>
        <row r="15">
          <cell r="B15">
            <v>2</v>
          </cell>
          <cell r="C15">
            <v>8</v>
          </cell>
          <cell r="L15">
            <v>1016</v>
          </cell>
        </row>
        <row r="16">
          <cell r="B16">
            <v>3</v>
          </cell>
          <cell r="C16">
            <v>9</v>
          </cell>
          <cell r="L16">
            <v>1018</v>
          </cell>
        </row>
        <row r="17">
          <cell r="B17">
            <v>-1</v>
          </cell>
          <cell r="C17">
            <v>13</v>
          </cell>
          <cell r="L17">
            <v>1018</v>
          </cell>
        </row>
        <row r="18">
          <cell r="B18">
            <v>0</v>
          </cell>
          <cell r="C18">
            <v>10</v>
          </cell>
          <cell r="L18">
            <v>1009</v>
          </cell>
        </row>
        <row r="19">
          <cell r="B19">
            <v>0</v>
          </cell>
          <cell r="C19">
            <v>5</v>
          </cell>
          <cell r="L19">
            <v>1015</v>
          </cell>
        </row>
        <row r="20">
          <cell r="B20">
            <v>0</v>
          </cell>
          <cell r="C20">
            <v>1</v>
          </cell>
          <cell r="L20">
            <v>1018</v>
          </cell>
        </row>
        <row r="21">
          <cell r="B21">
            <v>0</v>
          </cell>
          <cell r="C21">
            <v>1</v>
          </cell>
          <cell r="L21">
            <v>1023</v>
          </cell>
        </row>
        <row r="22">
          <cell r="B22">
            <v>0</v>
          </cell>
          <cell r="C22">
            <v>2</v>
          </cell>
          <cell r="L22">
            <v>1023</v>
          </cell>
        </row>
        <row r="23">
          <cell r="B23">
            <v>1</v>
          </cell>
          <cell r="C23">
            <v>4</v>
          </cell>
          <cell r="L23">
            <v>1030</v>
          </cell>
        </row>
        <row r="24">
          <cell r="B24">
            <v>2</v>
          </cell>
          <cell r="C24">
            <v>3</v>
          </cell>
          <cell r="L24">
            <v>1035</v>
          </cell>
        </row>
        <row r="25">
          <cell r="B25">
            <v>-1</v>
          </cell>
          <cell r="C25">
            <v>1</v>
          </cell>
          <cell r="L25">
            <v>1036</v>
          </cell>
        </row>
        <row r="26">
          <cell r="B26">
            <v>-5</v>
          </cell>
          <cell r="C26">
            <v>5</v>
          </cell>
          <cell r="L26">
            <v>1027</v>
          </cell>
        </row>
        <row r="27">
          <cell r="B27">
            <v>-1</v>
          </cell>
          <cell r="C27">
            <v>2</v>
          </cell>
          <cell r="L27">
            <v>1030</v>
          </cell>
        </row>
        <row r="28">
          <cell r="B28">
            <v>-3</v>
          </cell>
          <cell r="C28">
            <v>3</v>
          </cell>
          <cell r="L28">
            <v>1030</v>
          </cell>
        </row>
        <row r="29">
          <cell r="B29">
            <v>-7</v>
          </cell>
          <cell r="C29">
            <v>5</v>
          </cell>
          <cell r="L29">
            <v>1022</v>
          </cell>
        </row>
        <row r="30">
          <cell r="B30">
            <v>-6</v>
          </cell>
          <cell r="C30">
            <v>0</v>
          </cell>
          <cell r="L30">
            <v>1015</v>
          </cell>
        </row>
        <row r="31">
          <cell r="B31">
            <v>-2</v>
          </cell>
          <cell r="C31">
            <v>3</v>
          </cell>
          <cell r="L31">
            <v>1021</v>
          </cell>
        </row>
        <row r="32">
          <cell r="B32">
            <v>-1</v>
          </cell>
          <cell r="C32">
            <v>3</v>
          </cell>
          <cell r="L32">
            <v>1018</v>
          </cell>
        </row>
        <row r="33">
          <cell r="B33">
            <v>4</v>
          </cell>
          <cell r="C33">
            <v>6</v>
          </cell>
          <cell r="L33">
            <v>1010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29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30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31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32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33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34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35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40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36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37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38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39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17" t="s">
        <v>41</v>
      </c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8" t="s">
        <v>42</v>
      </c>
      <c r="F17" s="18"/>
      <c r="G17" s="18"/>
      <c r="H17" s="11"/>
    </row>
    <row r="18" spans="1:8" ht="24" customHeight="1">
      <c r="A18" s="15" t="s">
        <v>1</v>
      </c>
      <c r="B18" s="16"/>
      <c r="C18" s="16"/>
      <c r="D18" s="16"/>
      <c r="E18" s="17" t="s">
        <v>43</v>
      </c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 t="s">
        <v>44</v>
      </c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 t="s">
        <v>45</v>
      </c>
      <c r="F20" s="17"/>
      <c r="G20" s="17"/>
      <c r="H20" s="11"/>
    </row>
    <row r="21" spans="1:8" ht="24" customHeight="1">
      <c r="A21" s="15" t="s">
        <v>4</v>
      </c>
      <c r="B21" s="16"/>
      <c r="C21" s="16"/>
      <c r="D21" s="16"/>
      <c r="E21" s="17" t="s">
        <v>46</v>
      </c>
      <c r="F21" s="17"/>
      <c r="G21" s="17"/>
      <c r="H21" s="11"/>
    </row>
    <row r="22" spans="1:8" ht="24" customHeight="1">
      <c r="A22" s="15" t="s">
        <v>5</v>
      </c>
      <c r="B22" s="16"/>
      <c r="C22" s="16"/>
      <c r="D22" s="16"/>
      <c r="E22" s="17" t="s">
        <v>47</v>
      </c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197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198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199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200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201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202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203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204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205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206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207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208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209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210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211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212</v>
      </c>
      <c r="F20" s="7"/>
      <c r="G20" s="7"/>
      <c r="H20" s="11"/>
    </row>
    <row r="21" spans="1:8" ht="24" customHeight="1">
      <c r="A21" s="15" t="s">
        <v>213</v>
      </c>
      <c r="B21" s="16"/>
      <c r="C21" s="16"/>
      <c r="D21" s="16"/>
      <c r="E21" s="19" t="s">
        <v>214</v>
      </c>
      <c r="F21" s="19"/>
      <c r="G21" s="19"/>
      <c r="H21" s="11"/>
    </row>
    <row r="22" spans="1:8" ht="24" customHeight="1">
      <c r="A22" s="15" t="s">
        <v>14</v>
      </c>
      <c r="B22" s="16"/>
      <c r="C22" s="16"/>
      <c r="D22" s="16"/>
      <c r="E22" s="7" t="s">
        <v>215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216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243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244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245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246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247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248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249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250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251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252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253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17" t="s">
        <v>217</v>
      </c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7" t="s">
        <v>218</v>
      </c>
      <c r="F17" s="17"/>
      <c r="G17" s="17"/>
      <c r="H17" s="11"/>
    </row>
    <row r="18" spans="1:8" ht="24" customHeight="1">
      <c r="A18" s="15" t="s">
        <v>1</v>
      </c>
      <c r="B18" s="16"/>
      <c r="C18" s="16"/>
      <c r="D18" s="16"/>
      <c r="E18" s="17" t="s">
        <v>219</v>
      </c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 t="s">
        <v>220</v>
      </c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 t="s">
        <v>221</v>
      </c>
      <c r="F20" s="17"/>
      <c r="G20" s="17"/>
      <c r="H20" s="11"/>
    </row>
    <row r="21" spans="1:8" ht="24" customHeight="1">
      <c r="A21" s="15" t="s">
        <v>13</v>
      </c>
      <c r="B21" s="16"/>
      <c r="C21" s="16"/>
      <c r="D21" s="16"/>
      <c r="E21" s="17" t="s">
        <v>222</v>
      </c>
      <c r="F21" s="17"/>
      <c r="G21" s="17"/>
      <c r="H21" s="11"/>
    </row>
    <row r="22" spans="1:8" ht="24" customHeight="1">
      <c r="A22" s="15" t="s">
        <v>16</v>
      </c>
      <c r="B22" s="16"/>
      <c r="C22" s="16"/>
      <c r="D22" s="16"/>
      <c r="E22" s="17" t="s">
        <v>223</v>
      </c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231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232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233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234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235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236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237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238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239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240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241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242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224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225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226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227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228</v>
      </c>
      <c r="F20" s="7"/>
      <c r="G20" s="7"/>
      <c r="H20" s="11"/>
    </row>
    <row r="21" spans="1:8" ht="24" customHeight="1">
      <c r="A21" s="15" t="s">
        <v>15</v>
      </c>
      <c r="B21" s="16"/>
      <c r="C21" s="16"/>
      <c r="D21" s="16"/>
      <c r="E21" s="19" t="s">
        <v>229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230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57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56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58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59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60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61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62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65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63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64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48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49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50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51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52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53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54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19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84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73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74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75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76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77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78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79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80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81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83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2" t="s">
        <v>82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66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67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68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69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70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71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72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20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85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86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87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92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93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94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88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89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90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91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95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96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97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98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99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100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101</v>
      </c>
      <c r="F20" s="7"/>
      <c r="G20" s="7"/>
      <c r="H20" s="11"/>
    </row>
    <row r="21" spans="1:8" ht="24" customHeight="1">
      <c r="A21" s="15" t="s">
        <v>7</v>
      </c>
      <c r="B21" s="16"/>
      <c r="C21" s="16"/>
      <c r="D21" s="16"/>
      <c r="E21" s="19" t="s">
        <v>102</v>
      </c>
      <c r="F21" s="19"/>
      <c r="G21" s="19"/>
      <c r="H21" s="11"/>
    </row>
    <row r="22" spans="1:8" ht="24" customHeight="1">
      <c r="A22" s="15" t="s">
        <v>8</v>
      </c>
      <c r="B22" s="16"/>
      <c r="C22" s="16"/>
      <c r="D22" s="16"/>
      <c r="E22" s="7" t="s">
        <v>103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21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104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112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113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114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115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116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117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118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119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120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121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122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105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106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107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108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109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110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111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131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140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132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133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134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135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136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137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138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139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/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123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124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125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126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127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128</v>
      </c>
      <c r="F21" s="19"/>
      <c r="G21" s="19"/>
      <c r="H21" s="11"/>
    </row>
    <row r="22" spans="1:8" ht="24" customHeight="1">
      <c r="A22" s="15" t="s">
        <v>129</v>
      </c>
      <c r="B22" s="16"/>
      <c r="C22" s="16"/>
      <c r="D22" s="16"/>
      <c r="E22" s="7" t="s">
        <v>130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23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141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149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150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151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152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153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154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155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156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157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158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159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142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143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144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145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146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147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148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24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171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160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161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162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163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164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165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166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167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168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169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170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172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173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107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174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175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176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177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25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178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179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180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181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182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183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184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185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186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189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188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187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190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191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192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193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194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195</v>
      </c>
      <c r="F21" s="19"/>
      <c r="G21" s="19"/>
      <c r="H21" s="11"/>
    </row>
    <row r="22" spans="1:8" ht="24" customHeight="1">
      <c r="A22" s="15" t="s">
        <v>12</v>
      </c>
      <c r="B22" s="16"/>
      <c r="C22" s="16"/>
      <c r="D22" s="16"/>
      <c r="E22" s="7" t="s">
        <v>196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St.Nitzsche</cp:lastModifiedBy>
  <cp:lastPrinted>2007-01-12T19:06:02Z</cp:lastPrinted>
  <dcterms:created xsi:type="dcterms:W3CDTF">2001-01-26T14:14:36Z</dcterms:created>
  <dcterms:modified xsi:type="dcterms:W3CDTF">2007-01-12T19:16:27Z</dcterms:modified>
  <cp:category/>
  <cp:version/>
  <cp:contentType/>
  <cp:contentStatus/>
</cp:coreProperties>
</file>