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535" windowHeight="5805" tabRatio="898" activeTab="0"/>
  </bookViews>
  <sheets>
    <sheet name="JAN-2005" sheetId="1" r:id="rId1"/>
    <sheet name="FEB-2005" sheetId="2" r:id="rId2"/>
    <sheet name="MAR-2005" sheetId="3" r:id="rId3"/>
    <sheet name="APR-2005" sheetId="4" r:id="rId4"/>
    <sheet name="MAI-2005" sheetId="5" r:id="rId5"/>
    <sheet name="JUN-2005" sheetId="6" r:id="rId6"/>
    <sheet name="JULI-2005" sheetId="7" r:id="rId7"/>
    <sheet name="AUG-2005" sheetId="8" r:id="rId8"/>
    <sheet name="SEP-2005" sheetId="9" r:id="rId9"/>
    <sheet name="OCT-2005" sheetId="10" r:id="rId10"/>
    <sheet name="NOV-2005" sheetId="11" r:id="rId11"/>
    <sheet name="DEC-2005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<sst xmlns="http://schemas.openxmlformats.org/spreadsheetml/2006/main" count="319" uniqueCount="251">
  <si>
    <t>NIEDERSCHLAG:  TAGE / MENGE</t>
  </si>
  <si>
    <t>TAGE MIT REGEN / SCHNEEFALL</t>
  </si>
  <si>
    <t>SONNENTAGE / SONNENSTUNDEN</t>
  </si>
  <si>
    <t>WIND:  STURMTAGE / MAX-GESCHW.</t>
  </si>
  <si>
    <t>NACHTFRÖSTE / EISTAGE:</t>
  </si>
  <si>
    <t>TAGE MIT SCHNEEDECKE / MAX-HÖHE</t>
  </si>
  <si>
    <t>TEMPERATUREN °C : MIN / MAX</t>
  </si>
  <si>
    <t xml:space="preserve">NACHTFRÖSTE / GEWITTER </t>
  </si>
  <si>
    <t>TAGE MIT TEMP =&gt;15°C / =&gt;20°C</t>
  </si>
  <si>
    <t>TAGE MIT TEMP =&gt;20°C / =&gt;25°C</t>
  </si>
  <si>
    <t xml:space="preserve">LUFTDRUCK MIN / MAX </t>
  </si>
  <si>
    <t>GEWITTERTAGE / HAGEL</t>
  </si>
  <si>
    <t>TAGE MIT T°C =&gt;20°C / BODENFROST</t>
  </si>
  <si>
    <t>TAGE MIT T°C &gt;=+15°C / GEWITTER</t>
  </si>
  <si>
    <t>NACHTFRÖSTE / EISTAGE</t>
  </si>
  <si>
    <t>DAS WETTER IM DEZEMBER 2005</t>
  </si>
  <si>
    <t>DAS WETTER IM JANUAR 2005</t>
  </si>
  <si>
    <t>DAS WETTER IM FEBRUAR 2005</t>
  </si>
  <si>
    <t>DAS WETTER IM MÄRZ 2005</t>
  </si>
  <si>
    <t>DAS WETTER IM APRIL 2005</t>
  </si>
  <si>
    <t>DAS WETTER IM MAI 2005</t>
  </si>
  <si>
    <t>DAS WETTER IM JUNI 2005</t>
  </si>
  <si>
    <t>DAS WETTER IM JULI 2005</t>
  </si>
  <si>
    <t>DAS WETTER IM AUGUST 2005</t>
  </si>
  <si>
    <t>DAS WETTER IM SEPTEMBER 2005</t>
  </si>
  <si>
    <t>DAS WETTER IM OKTOBER 2005</t>
  </si>
  <si>
    <t>DAS WETTER IM NOVEMBER 2005</t>
  </si>
  <si>
    <t>Fazit: Der Januar war sehr nieder-</t>
  </si>
  <si>
    <t>schlagsreich und sonnenscheinarm.</t>
  </si>
  <si>
    <t>Die erste Januarhälfte war mild, wenig</t>
  </si>
  <si>
    <t>winterlich, windig und wechselhaft.</t>
  </si>
  <si>
    <t>In der 2. Hälfte wurde es kälter und</t>
  </si>
  <si>
    <t xml:space="preserve">es gab viel Schnee. Die Sonne zeigte </t>
  </si>
  <si>
    <t>Straßenverhältnisse und es musste</t>
  </si>
  <si>
    <t>viel Schnee geschippt werden. Am 21.</t>
  </si>
  <si>
    <t>und 22.1 gab es 2 Wintergewitter.</t>
  </si>
  <si>
    <t>sich kaum, dafür gab es winterliche</t>
  </si>
  <si>
    <t>ORT: GROSSHARTMANNSDORF / ERZGEBIRGE  515 M ÜBER NN                 DURCHSCHNITTSTEMPERATUR 01 / 05: -0,2°C</t>
  </si>
  <si>
    <t>Min -15°C (29.1) / Max +11°C (8.1)</t>
  </si>
  <si>
    <t>22 Niederschlagstage / 142mm</t>
  </si>
  <si>
    <t>9x Regen 67.6mm / 13x Schnee 74.4mm</t>
  </si>
  <si>
    <t>5 Sonnentage / 44 Sonnenstunden</t>
  </si>
  <si>
    <t>2 Sturmtage / Max 73,5 km-h</t>
  </si>
  <si>
    <t>23x Nachtfrost / 10 Eistage</t>
  </si>
  <si>
    <t>15 Tage mit Schneedecke / Max 48cm</t>
  </si>
  <si>
    <t>ORT: GROSSHARTMANNSDORF / ERZGEBIRGE  515 M ÜBER NN          DURCHSCHNITTSTEMPERATUR 02 / 05: -3,75°C</t>
  </si>
  <si>
    <t>Min -16°C (24.2.) / Max 6°C (12.2.)</t>
  </si>
  <si>
    <t>18 Tage mit Niederschlag / 81,5mm</t>
  </si>
  <si>
    <t>3x Regen (42,8) / 15x Schnee (38,7)</t>
  </si>
  <si>
    <t>4 Sonnentage / 64 Sonnenstunden</t>
  </si>
  <si>
    <t>2 Sturmtage / Max 54,6 km-h</t>
  </si>
  <si>
    <t>26x Nachtfrost / 19 Eistage</t>
  </si>
  <si>
    <t>Immer Schnee / Max 55cm (1.2.)</t>
  </si>
  <si>
    <t>Fazit: Der Februar war ein echter</t>
  </si>
  <si>
    <t>kalter schneereicher Wintermonat.</t>
  </si>
  <si>
    <t>Der Monat begann mit Rekord-</t>
  </si>
  <si>
    <t>schneehöhen. Der Schnee wurde</t>
  </si>
  <si>
    <t>nass und unter der starken Schneelast</t>
  </si>
  <si>
    <t>gab es viel Schaden.Eine kurze</t>
  </si>
  <si>
    <t>regenreiche Tauwetterperiode um</t>
  </si>
  <si>
    <t>den 10. ließ die Schneedecke etwas</t>
  </si>
  <si>
    <t>schrumpfen. Danach gab es wieder</t>
  </si>
  <si>
    <t xml:space="preserve">Kälte und Schnee und extremer </t>
  </si>
  <si>
    <t>arktischer Nordluft zu Monatsende.</t>
  </si>
  <si>
    <t>ORT: GROSSHARTMANNSDORF / ERZGEBIRGE  515 M ÜBER NN               DURCHSCHNITTSTEMPERATUR 03 / 05: +0,7°C</t>
  </si>
  <si>
    <t>Min -19°C (4.3.) / Max +16°C (25.6.)</t>
  </si>
  <si>
    <t>14 Tage mit Niederschlag / 80mm</t>
  </si>
  <si>
    <t>5xRegen (30mm) / 9xSchnee (50mm)</t>
  </si>
  <si>
    <t>11 Sonnentage / 162 Sonnenstunden</t>
  </si>
  <si>
    <t>1x Sturm / Max 56,7 km-h</t>
  </si>
  <si>
    <t>21x Nachtfrost / 10 Eistage</t>
  </si>
  <si>
    <t>19 Tage mit Schneedecke / Max 79cm</t>
  </si>
  <si>
    <t xml:space="preserve">Fazit: Im März setzte sich das kalte </t>
  </si>
  <si>
    <t>Winterwetter des Februars fort. Es</t>
  </si>
  <si>
    <t>gab extreme Kälte und viel Schnee.</t>
  </si>
  <si>
    <t>Am Anfang gab es Nordost-Kälte mit</t>
  </si>
  <si>
    <t>viel Sonne und dann wieder viel Schnee</t>
  </si>
  <si>
    <t>aus NW. Es gab starke Verwehungen</t>
  </si>
  <si>
    <t>und chaotische Straßenverhältnisse.</t>
  </si>
  <si>
    <t>Ab Mitte des Monats wurde es endlich</t>
  </si>
  <si>
    <t>milder und der Schnee taute weg. Die</t>
  </si>
  <si>
    <t>Flüsse und Bäche stiegen dadurch stark</t>
  </si>
  <si>
    <t>an. Es schien viel die Sonne.</t>
  </si>
  <si>
    <t>ORT: GROSSHARTMANNSDORF / ERZGEBIRGE  515 M ÜBER NN            DURCHSCHNITTSTEMPERATUR 04 / 05: +8°C</t>
  </si>
  <si>
    <t>Fazit: Der April brachte viel Sonne</t>
  </si>
  <si>
    <t>und wenig Regen. Die Temperaturen</t>
  </si>
  <si>
    <t>lagen im Durchschnitt. Es gab keinen</t>
  </si>
  <si>
    <t>Schnee mehr, dafür mehrmals Frost bis</t>
  </si>
  <si>
    <t>Minus 6°. Am Ende des Monats</t>
  </si>
  <si>
    <t>wurde es auch in der Natur endlich</t>
  </si>
  <si>
    <t>grün. Der Natur fehlt durch die</t>
  </si>
  <si>
    <t>wenigen Niederschläge Regen.</t>
  </si>
  <si>
    <t>Stürmische Tage gab es im April</t>
  </si>
  <si>
    <t>keine. Kurz: Trocken+Sonne+Schnee-</t>
  </si>
  <si>
    <t>frei und mäßig warm.</t>
  </si>
  <si>
    <t>Min -6°C (1./21.4.) / Max +21°C (30.4.)</t>
  </si>
  <si>
    <t>9 Tage mit Niederschlag und 31,7mm</t>
  </si>
  <si>
    <t>9 Tage (31,7mm) / kein Schnee</t>
  </si>
  <si>
    <t>10 Sonnentage / 177 Sonnenstunden</t>
  </si>
  <si>
    <t>kein Sturmtag / Max 44,7 km-h</t>
  </si>
  <si>
    <t>11x Nachtfrost / kein Gewitter</t>
  </si>
  <si>
    <t>15 Tage mit =&gt; 15°C / 1 Tag über 20°</t>
  </si>
  <si>
    <t>ORT: GROSSHARTMANNSDORF / ERZGEBIRGE  515 M ÜBER NN           DURCHSCHNITTSTEMPERATUR 05 / 05:  +11,8°C</t>
  </si>
  <si>
    <t xml:space="preserve">Fazit: Der Mai war zu kühl und die </t>
  </si>
  <si>
    <t>Sonne war nicht so häufig zu sehen.</t>
  </si>
  <si>
    <t>Somit war der Mai 2005 kein rich-</t>
  </si>
  <si>
    <t>tiger Wonnemonat. Es gab zudem</t>
  </si>
  <si>
    <t>mehrmals Bodenfrost. Die Sommer-</t>
  </si>
  <si>
    <t xml:space="preserve">blumen hatten es somit schwer sich </t>
  </si>
  <si>
    <t>zu entfalten. Außerdem gab es nur</t>
  </si>
  <si>
    <t>1.schwaches Gewitter. Sehr mager.</t>
  </si>
  <si>
    <t>Am Monatsende wurde es aber som-</t>
  </si>
  <si>
    <t>merlich mit Temp bis 29°, Sonne und</t>
  </si>
  <si>
    <t>Badewetter bei Wasser-Temp 19°.</t>
  </si>
  <si>
    <t>Min -2°C (13.5) / Max +29°C (28.5)</t>
  </si>
  <si>
    <t>16x Niederschlagstage mit 116,5mm</t>
  </si>
  <si>
    <t>1 Gewittertag / kein Hagel</t>
  </si>
  <si>
    <t>kein Sturmtag / Max 51,5 km-h</t>
  </si>
  <si>
    <t>Min 994 hPa / Max 1022 hPa</t>
  </si>
  <si>
    <t>10 Tage =&gt;20°C / 6 Tage =&gt;25°C</t>
  </si>
  <si>
    <t>Min +2°C / Max +29°C</t>
  </si>
  <si>
    <t>13 Tage mit Niederschlag / 85,6mm</t>
  </si>
  <si>
    <t>3 Gewittertage</t>
  </si>
  <si>
    <t>11 Sonnentage / 197 Sonnenstunden</t>
  </si>
  <si>
    <t>kein Sturmtag / Max 41,9 km-h</t>
  </si>
  <si>
    <t>Min 1002 hPa / Max 1026 hPa</t>
  </si>
  <si>
    <t>18 Tage =&gt;20°C / 5 Tage =&gt;25°C</t>
  </si>
  <si>
    <t>ORT: GROSSHARTMANNSDORF / ERZGEBIRGE  515 M ÜBER NN           DURCHSCHNITTSTEMPERATUR 06 / 05: +14,6°C</t>
  </si>
  <si>
    <t>Fazit: Der Juni war durchschnittlich.</t>
  </si>
  <si>
    <t>Es gab Sonne,Regen aber kaum</t>
  </si>
  <si>
    <t>stärkeren Wind. Die 1.Junihälfte</t>
  </si>
  <si>
    <t xml:space="preserve">Die Erdbeerernte viel jedoch sehr </t>
  </si>
  <si>
    <t>mager aus.</t>
  </si>
  <si>
    <t xml:space="preserve">war zu kühl und wechselhaft. </t>
  </si>
  <si>
    <t>Baden war immer möglich.</t>
  </si>
  <si>
    <t xml:space="preserve">Jedoch die 2.Hälfte war schöner und </t>
  </si>
  <si>
    <t>Min +8°C / Max +31°C (28.-29.7)</t>
  </si>
  <si>
    <t>16 Tage Niederschlag / Menge 202,6mm</t>
  </si>
  <si>
    <t>5 Gewittertage / 1x Hagel</t>
  </si>
  <si>
    <t>14 Sonnentage / 192 Sonnenstunden</t>
  </si>
  <si>
    <t>1x Sturm bei Unwetter mit Max 69,7km-h</t>
  </si>
  <si>
    <t>Min 1002 hPa / Max 1021 hPa</t>
  </si>
  <si>
    <t>20 Tage=&gt;20°C / 7Tage=&gt;25°C</t>
  </si>
  <si>
    <t>ORT: GROSSHARTMANNSDORF / ERZGEBIRGE  515 M ÜBER NN             DURCHSCHNITTSTEMPERATUR 07 / 05: +16,9°C</t>
  </si>
  <si>
    <t>Fazit: Der Juli brachte viel Ab-</t>
  </si>
  <si>
    <t>wechslung. Es gab reichlich Sonne,</t>
  </si>
  <si>
    <t>viel Regen, Kälte, Wärme und Un-</t>
  </si>
  <si>
    <t>wetter. So gab es in der Nacht vom</t>
  </si>
  <si>
    <t>29.-30.7 heftige Unwetter mit Sturm,</t>
  </si>
  <si>
    <t>Dauerblitzen und vielen Schäden.</t>
  </si>
  <si>
    <t>Zuvor gab es 2 Tage mit über 30°C.</t>
  </si>
  <si>
    <t>Es gab aber auch kühle Tage und</t>
  </si>
  <si>
    <t>reichlich Dauerregen. Die Kirschernte</t>
  </si>
  <si>
    <t>war sehr mager und es gab sehr viele</t>
  </si>
  <si>
    <t>Nacktschnecken.</t>
  </si>
  <si>
    <t>ORT: GROSSHARTMANNSDORF / ERZGEBIRGE  515 M ÜBER NN            DURCHSCHNITTSTEMPERATUR 08 / 05: +14,4°C</t>
  </si>
  <si>
    <t>Min +6°C (14./27.8) / Max +25°C (31.8)</t>
  </si>
  <si>
    <t>17 Regentage mit 118,4mm</t>
  </si>
  <si>
    <t>3 Gewittertage / kein Hagel</t>
  </si>
  <si>
    <t>7 Sonnentage / 150 Sonnenstunden</t>
  </si>
  <si>
    <t>kein Sturmtag / Max 50,1 km-h</t>
  </si>
  <si>
    <t>Min 1003 hPa / Max 1023 hPa</t>
  </si>
  <si>
    <t>13 Tage=&gt; 20°C / 1 Tag=25°C</t>
  </si>
  <si>
    <t>Fazit: Der August war diesmal nicht so</t>
  </si>
  <si>
    <t xml:space="preserve">schön, wie die Jahre zuvor. Nur am </t>
  </si>
  <si>
    <t>Monatsende gab es beständiges Spät-</t>
  </si>
  <si>
    <t>sommerwetter ohne Wolken. Sonst</t>
  </si>
  <si>
    <t>war es eher kühl mit vielen Schauern.</t>
  </si>
  <si>
    <t>Starken Wind gab es selten und die</t>
  </si>
  <si>
    <t xml:space="preserve">Wassertemperatur lag zwischen </t>
  </si>
  <si>
    <t>15,5 und 20,5°C. Die Sonne schien</t>
  </si>
  <si>
    <t>zu wenig und von der 30°-Marke war</t>
  </si>
  <si>
    <t>der Monat weit entfernt. Die Ernte</t>
  </si>
  <si>
    <t>verlief dadurch sehr zögerlich.</t>
  </si>
  <si>
    <t>ORT: GROSSHARTMANNSDORF / ERZGEBIRGE  515 M ÜBER NN                DURCHSCHNITTSTEMPERATUR 09 / 05: +13,2°C</t>
  </si>
  <si>
    <t>Fazit: Der September holte das nach</t>
  </si>
  <si>
    <t>was der August versäumt hatte. Es gab</t>
  </si>
  <si>
    <t>reichlich Sonne und weniger Nieder-</t>
  </si>
  <si>
    <t>schlag. Baden war bis zum 28.möglich.</t>
  </si>
  <si>
    <t xml:space="preserve">Die Wassertemperaturen lagen </t>
  </si>
  <si>
    <t>14°C am Monatsende. Es gab aber</t>
  </si>
  <si>
    <t xml:space="preserve">auch den ersten Nachtfrost nach </t>
  </si>
  <si>
    <t>klaren kalten Nächten und NO-Luft.</t>
  </si>
  <si>
    <t>Pflaumenernte schwach,dafür Pilze und</t>
  </si>
  <si>
    <t>schöner Altweibersommer.</t>
  </si>
  <si>
    <t>zwischen 21,5°C am M.-anfang und</t>
  </si>
  <si>
    <t>Min 0°C (19./20.9) / Max +26°C (8.9)</t>
  </si>
  <si>
    <t>10 Tage mit 67,2mm Regen</t>
  </si>
  <si>
    <t>2 Gewittertage / kein Hagel</t>
  </si>
  <si>
    <t>15 Sonnentage / 204 Sonnenstunden</t>
  </si>
  <si>
    <t>kein Sturmtag / Max 39,4 km-h</t>
  </si>
  <si>
    <t>Min 997 hPa / Max 1024 hPa</t>
  </si>
  <si>
    <t>12 Tage&gt;=25°C / 5x Bodenfrost</t>
  </si>
  <si>
    <t>Min -1°C (19.10) / Max +18°C (5./6.10)</t>
  </si>
  <si>
    <t>9 Tage mit Regen und 27mm Niederschl.</t>
  </si>
  <si>
    <t>9 Tage Regen / kein Schnee</t>
  </si>
  <si>
    <t>17 Sonnentage / 195 Sonnenstunden</t>
  </si>
  <si>
    <t>1 Sturmtag / Max 53 km-h</t>
  </si>
  <si>
    <t>NACHTFRÖSTE / BODENFROST</t>
  </si>
  <si>
    <t>2x Luftfrost / 5x Bodenfrost</t>
  </si>
  <si>
    <t>15 Tage &gt;= 15°C / kein Gewitter</t>
  </si>
  <si>
    <t>ORT: GROSSHARTMANNSDORF / ERZGEBIRGE  515 M ÜBER NN                  DURCHSCHNITTSTEMPERATUR 10 / 05: +9,6°C</t>
  </si>
  <si>
    <t>Fazit: Der Oktober brachte neue Re-</t>
  </si>
  <si>
    <t>korde in Sachen Sonnenscheindauer</t>
  </si>
  <si>
    <t>10 Sonnentage / 174 Sonnenstunden</t>
  </si>
  <si>
    <t>und geringen Niederschlag.So lag die</t>
  </si>
  <si>
    <t>Sonnenscheindauer höher als in jedem</t>
  </si>
  <si>
    <t>Sommermonat 2005 und nur knapp</t>
  </si>
  <si>
    <t>unter dem Sep.-Wert.Dagegen war der</t>
  </si>
  <si>
    <t xml:space="preserve">Niederschlag Minusrekord. Also ein </t>
  </si>
  <si>
    <t>extrem schöner und trockener Herbst.</t>
  </si>
  <si>
    <t>Die Laubfärbung war nicht ganz so</t>
  </si>
  <si>
    <t>extrem aber besonders schön am</t>
  </si>
  <si>
    <t xml:space="preserve">Monatsende. </t>
  </si>
  <si>
    <t>Fazit: Der November war zweigeteilt.</t>
  </si>
  <si>
    <t>Bis zum 15. gab es schönes mildes</t>
  </si>
  <si>
    <t>Herbstwetter. Dann kam der Winter</t>
  </si>
  <si>
    <t>und brachte den ersten Schnee und</t>
  </si>
  <si>
    <t>eine geschlossene Schneedecke mit</t>
  </si>
  <si>
    <t>ab dem 20.11 immer möglich.</t>
  </si>
  <si>
    <t>Kälte. Bis zum Monatsende gab es</t>
  </si>
  <si>
    <t>max 15cm Schneehöhe. Skilaufen war</t>
  </si>
  <si>
    <t>Der Winter kam somit früh und der</t>
  </si>
  <si>
    <t>1.Advent war sehr winterlich.</t>
  </si>
  <si>
    <t>ORT: GROSSHARTMANNSDORF / ERZGEBIRGE  515 M ÜBER NN              DURCHSCHNITTSTEMPERATUR 11 / 05  +2,2°C</t>
  </si>
  <si>
    <t>Min -8°C (27.11.) / Max +13°C (3.11.)</t>
  </si>
  <si>
    <t>14 Tage Niederschlag / 50,5mm</t>
  </si>
  <si>
    <t>5x Regen (22,7mm) / 9x Schnee (27,8mm)</t>
  </si>
  <si>
    <t>7 Sonnentage / 84 Sonnenstunden</t>
  </si>
  <si>
    <t>kein Sturmtag / Max 49,2 km-h</t>
  </si>
  <si>
    <t>20x Nachtfrost / 8 Eistage</t>
  </si>
  <si>
    <t>13 Tage mit Schneedecke / Max 14cm</t>
  </si>
  <si>
    <t>ORT: GROSSHARTMANNSDORF / ERZGEBIRGE  515 M ÜBER NN                 DURCHSCHNITTSTEMPERATUR 12 / 05: -1,7°C</t>
  </si>
  <si>
    <t>Min -16°C (30.12.) / Max +4°C (5.12.)</t>
  </si>
  <si>
    <t>21 Tage mit Niederschlag / 91,6mm</t>
  </si>
  <si>
    <t>10T.Regen 46mm / 11T.Schneefall 45,6mm</t>
  </si>
  <si>
    <t>3 Sonnentage / 42 Sonnenstunden</t>
  </si>
  <si>
    <t>1 Sturmtag / Max 65,2 km-h</t>
  </si>
  <si>
    <t>28x Nachtfrost / 12 Eistage</t>
  </si>
  <si>
    <t>21 Tage mit Schneedecke / Max 28cm</t>
  </si>
  <si>
    <t>FAZIT: Der Dezember war wechsel-</t>
  </si>
  <si>
    <t xml:space="preserve">haft und die Wolken hatten die </t>
  </si>
  <si>
    <t>Oberhand. Es gab verhältnismäßig viel</t>
  </si>
  <si>
    <t>Niederschlag. Erst Regen später Schnee.</t>
  </si>
  <si>
    <t>Die Sonne zeigte sich kaum und es</t>
  </si>
  <si>
    <t>gab auch stärkeren Wind. Weihnachten</t>
  </si>
  <si>
    <t xml:space="preserve">und Silvester waren weiss. </t>
  </si>
  <si>
    <t>Am 16.12 brachte ein Tief starken</t>
  </si>
  <si>
    <t xml:space="preserve">Sturm,viel Regen,ein Gewitter und </t>
  </si>
  <si>
    <t>einen Tag später viel Schnee und den</t>
  </si>
  <si>
    <t>Winter.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</si>
</sst>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11">
    <font>
      <sz val="10"/>
      <name val="Times New Roman"/>
      <family val="0"/>
    </font>
    <font>
      <sz val="12"/>
      <name val="Times New Roman"/>
      <family val="1"/>
    </font>
    <font>
      <sz val="20"/>
      <color indexed="12"/>
      <name val="Times New Roman"/>
      <family val="1"/>
    </font>
    <font>
      <sz val="2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sz val="10.25"/>
      <name val="Times New Roman"/>
      <family val="1"/>
    </font>
    <font>
      <sz val="3.25"/>
      <name val="Times New Roman"/>
      <family val="1"/>
    </font>
    <font>
      <sz val="3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left" vertical="center" indent="2"/>
    </xf>
    <xf numFmtId="49" fontId="1" fillId="0" borderId="1" xfId="0" applyNumberFormat="1" applyFont="1" applyFill="1" applyBorder="1" applyAlignment="1">
      <alignment horizontal="left" vertical="center" indent="2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4"/>
    </xf>
    <xf numFmtId="0" fontId="0" fillId="0" borderId="0" xfId="0" applyFont="1" applyBorder="1" applyAlignment="1">
      <alignment horizontal="left" vertical="center" indent="4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21975"/>
          <c:y val="0.55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0725"/>
          <c:w val="0.956"/>
          <c:h val="0.98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'[1]JAN-2005'!$B$3:$B$33</c:f>
              <c:numCache>
                <c:ptCount val="3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-7</c:v>
                </c:pt>
                <c:pt idx="16">
                  <c:v>-3</c:v>
                </c:pt>
                <c:pt idx="17">
                  <c:v>-1</c:v>
                </c:pt>
                <c:pt idx="18">
                  <c:v>-2</c:v>
                </c:pt>
                <c:pt idx="19">
                  <c:v>0</c:v>
                </c:pt>
                <c:pt idx="20">
                  <c:v>0</c:v>
                </c:pt>
                <c:pt idx="21">
                  <c:v>-2</c:v>
                </c:pt>
                <c:pt idx="22">
                  <c:v>-7</c:v>
                </c:pt>
                <c:pt idx="23">
                  <c:v>-5</c:v>
                </c:pt>
                <c:pt idx="24">
                  <c:v>-7</c:v>
                </c:pt>
                <c:pt idx="25">
                  <c:v>-8</c:v>
                </c:pt>
                <c:pt idx="26">
                  <c:v>-9</c:v>
                </c:pt>
                <c:pt idx="27">
                  <c:v>-9</c:v>
                </c:pt>
                <c:pt idx="28">
                  <c:v>-15</c:v>
                </c:pt>
                <c:pt idx="29">
                  <c:v>-9</c:v>
                </c:pt>
                <c:pt idx="30">
                  <c:v>-3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'[1]JAN-2005'!$C$3:$C$33</c:f>
              <c:numCache>
                <c:ptCount val="31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8</c:v>
                </c:pt>
                <c:pt idx="7">
                  <c:v>11</c:v>
                </c:pt>
                <c:pt idx="8">
                  <c:v>5</c:v>
                </c:pt>
                <c:pt idx="9">
                  <c:v>11</c:v>
                </c:pt>
                <c:pt idx="10">
                  <c:v>7</c:v>
                </c:pt>
                <c:pt idx="11">
                  <c:v>8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-1</c:v>
                </c:pt>
                <c:pt idx="23">
                  <c:v>-2</c:v>
                </c:pt>
                <c:pt idx="24">
                  <c:v>-4</c:v>
                </c:pt>
                <c:pt idx="25">
                  <c:v>-6</c:v>
                </c:pt>
                <c:pt idx="26">
                  <c:v>-5</c:v>
                </c:pt>
                <c:pt idx="27">
                  <c:v>-4</c:v>
                </c:pt>
                <c:pt idx="28">
                  <c:v>-5</c:v>
                </c:pt>
                <c:pt idx="29">
                  <c:v>-1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3642174"/>
        <c:axId val="13017519"/>
      </c:lineChart>
      <c:catAx>
        <c:axId val="5364217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017519"/>
        <c:crosses val="autoZero"/>
        <c:auto val="1"/>
        <c:lblOffset val="100"/>
        <c:tickLblSkip val="2"/>
        <c:noMultiLvlLbl val="0"/>
      </c:catAx>
      <c:valAx>
        <c:axId val="13017519"/>
        <c:scaling>
          <c:orientation val="minMax"/>
          <c:max val="12"/>
          <c:min val="-1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64217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7"/>
          <c:y val="0.8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445"/>
          <c:w val="0.91175"/>
          <c:h val="0.79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'[1]MAI-2005'!$L$3:$L$33</c:f>
              <c:numCache>
                <c:ptCount val="31"/>
                <c:pt idx="0">
                  <c:v>1010</c:v>
                </c:pt>
                <c:pt idx="1">
                  <c:v>1012</c:v>
                </c:pt>
                <c:pt idx="2">
                  <c:v>1012</c:v>
                </c:pt>
                <c:pt idx="3">
                  <c:v>1008</c:v>
                </c:pt>
                <c:pt idx="4">
                  <c:v>1008</c:v>
                </c:pt>
                <c:pt idx="5">
                  <c:v>1005</c:v>
                </c:pt>
                <c:pt idx="6">
                  <c:v>1007</c:v>
                </c:pt>
                <c:pt idx="7">
                  <c:v>994</c:v>
                </c:pt>
                <c:pt idx="8">
                  <c:v>1004</c:v>
                </c:pt>
                <c:pt idx="9">
                  <c:v>1010</c:v>
                </c:pt>
                <c:pt idx="10">
                  <c:v>1013</c:v>
                </c:pt>
                <c:pt idx="11">
                  <c:v>1018</c:v>
                </c:pt>
                <c:pt idx="12">
                  <c:v>1018</c:v>
                </c:pt>
                <c:pt idx="13">
                  <c:v>1010</c:v>
                </c:pt>
                <c:pt idx="14">
                  <c:v>1004</c:v>
                </c:pt>
                <c:pt idx="15">
                  <c:v>1010</c:v>
                </c:pt>
                <c:pt idx="16">
                  <c:v>1005</c:v>
                </c:pt>
                <c:pt idx="17">
                  <c:v>1012</c:v>
                </c:pt>
                <c:pt idx="18">
                  <c:v>1022</c:v>
                </c:pt>
                <c:pt idx="19">
                  <c:v>1020</c:v>
                </c:pt>
                <c:pt idx="20">
                  <c:v>1013</c:v>
                </c:pt>
                <c:pt idx="21">
                  <c:v>1010</c:v>
                </c:pt>
                <c:pt idx="22">
                  <c:v>1008</c:v>
                </c:pt>
                <c:pt idx="23">
                  <c:v>1021</c:v>
                </c:pt>
                <c:pt idx="24">
                  <c:v>1022</c:v>
                </c:pt>
                <c:pt idx="25">
                  <c:v>1018</c:v>
                </c:pt>
                <c:pt idx="26">
                  <c:v>1014</c:v>
                </c:pt>
                <c:pt idx="27">
                  <c:v>1015</c:v>
                </c:pt>
                <c:pt idx="28">
                  <c:v>1016</c:v>
                </c:pt>
                <c:pt idx="29">
                  <c:v>1009</c:v>
                </c:pt>
                <c:pt idx="30">
                  <c:v>1020</c:v>
                </c:pt>
              </c:numCache>
            </c:numRef>
          </c:val>
          <c:smooth val="0"/>
        </c:ser>
        <c:axId val="3324664"/>
        <c:axId val="29921977"/>
      </c:lineChart>
      <c:catAx>
        <c:axId val="3324664"/>
        <c:scaling>
          <c:orientation val="minMax"/>
        </c:scaling>
        <c:axPos val="b"/>
        <c:delete val="1"/>
        <c:majorTickMark val="out"/>
        <c:minorTickMark val="none"/>
        <c:tickLblPos val="nextTo"/>
        <c:crossAx val="29921977"/>
        <c:crossesAt val="990"/>
        <c:auto val="1"/>
        <c:lblOffset val="100"/>
        <c:tickLblSkip val="2"/>
        <c:noMultiLvlLbl val="0"/>
      </c:catAx>
      <c:valAx>
        <c:axId val="29921977"/>
        <c:scaling>
          <c:orientation val="minMax"/>
          <c:max val="1026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32466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9675"/>
          <c:y val="0.19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2625"/>
          <c:w val="0.94175"/>
          <c:h val="0.95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'[1]JUN-2005'!$B$3:$B$33</c:f>
              <c:numCache>
                <c:ptCount val="31"/>
                <c:pt idx="0">
                  <c:v>5</c:v>
                </c:pt>
                <c:pt idx="1">
                  <c:v>2</c:v>
                </c:pt>
                <c:pt idx="2">
                  <c:v>8</c:v>
                </c:pt>
                <c:pt idx="3">
                  <c:v>14</c:v>
                </c:pt>
                <c:pt idx="4">
                  <c:v>8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7</c:v>
                </c:pt>
                <c:pt idx="13">
                  <c:v>8</c:v>
                </c:pt>
                <c:pt idx="14">
                  <c:v>14</c:v>
                </c:pt>
                <c:pt idx="15">
                  <c:v>11</c:v>
                </c:pt>
                <c:pt idx="16">
                  <c:v>14</c:v>
                </c:pt>
                <c:pt idx="17">
                  <c:v>12</c:v>
                </c:pt>
                <c:pt idx="18">
                  <c:v>7</c:v>
                </c:pt>
                <c:pt idx="19">
                  <c:v>10</c:v>
                </c:pt>
                <c:pt idx="20">
                  <c:v>9</c:v>
                </c:pt>
                <c:pt idx="21">
                  <c:v>15</c:v>
                </c:pt>
                <c:pt idx="22">
                  <c:v>10</c:v>
                </c:pt>
                <c:pt idx="23">
                  <c:v>13</c:v>
                </c:pt>
                <c:pt idx="24">
                  <c:v>17</c:v>
                </c:pt>
                <c:pt idx="25">
                  <c:v>13</c:v>
                </c:pt>
                <c:pt idx="26">
                  <c:v>10</c:v>
                </c:pt>
                <c:pt idx="27">
                  <c:v>13</c:v>
                </c:pt>
                <c:pt idx="28">
                  <c:v>9</c:v>
                </c:pt>
                <c:pt idx="29">
                  <c:v>14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'[1]JUN-2005'!$C$3:$C$33</c:f>
              <c:numCache>
                <c:ptCount val="31"/>
                <c:pt idx="0">
                  <c:v>15</c:v>
                </c:pt>
                <c:pt idx="1">
                  <c:v>18</c:v>
                </c:pt>
                <c:pt idx="2">
                  <c:v>25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12</c:v>
                </c:pt>
                <c:pt idx="11">
                  <c:v>15</c:v>
                </c:pt>
                <c:pt idx="12">
                  <c:v>21</c:v>
                </c:pt>
                <c:pt idx="13">
                  <c:v>23</c:v>
                </c:pt>
                <c:pt idx="14">
                  <c:v>21</c:v>
                </c:pt>
                <c:pt idx="15">
                  <c:v>24</c:v>
                </c:pt>
                <c:pt idx="16">
                  <c:v>21</c:v>
                </c:pt>
                <c:pt idx="17">
                  <c:v>19</c:v>
                </c:pt>
                <c:pt idx="18">
                  <c:v>22</c:v>
                </c:pt>
                <c:pt idx="19">
                  <c:v>24</c:v>
                </c:pt>
                <c:pt idx="20">
                  <c:v>29</c:v>
                </c:pt>
                <c:pt idx="21">
                  <c:v>21</c:v>
                </c:pt>
                <c:pt idx="22">
                  <c:v>25</c:v>
                </c:pt>
                <c:pt idx="23">
                  <c:v>27</c:v>
                </c:pt>
                <c:pt idx="24">
                  <c:v>28</c:v>
                </c:pt>
                <c:pt idx="25">
                  <c:v>21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18</c:v>
                </c:pt>
              </c:numCache>
            </c:numRef>
          </c:val>
          <c:smooth val="0"/>
        </c:ser>
        <c:marker val="1"/>
        <c:axId val="862338"/>
        <c:axId val="7761043"/>
      </c:lineChart>
      <c:catAx>
        <c:axId val="86233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761043"/>
        <c:crossesAt val="0"/>
        <c:auto val="1"/>
        <c:lblOffset val="100"/>
        <c:tickLblSkip val="2"/>
        <c:noMultiLvlLbl val="0"/>
      </c:catAx>
      <c:valAx>
        <c:axId val="7761043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6233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46"/>
          <c:y val="0.84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925"/>
          <c:w val="0.89275"/>
          <c:h val="0.783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'[1]JUN-2005'!$L$3:$L$33</c:f>
              <c:numCache>
                <c:ptCount val="31"/>
                <c:pt idx="0">
                  <c:v>1018</c:v>
                </c:pt>
                <c:pt idx="1">
                  <c:v>1013</c:v>
                </c:pt>
                <c:pt idx="2">
                  <c:v>1007</c:v>
                </c:pt>
                <c:pt idx="3">
                  <c:v>1006</c:v>
                </c:pt>
                <c:pt idx="4">
                  <c:v>1008</c:v>
                </c:pt>
                <c:pt idx="5">
                  <c:v>1011</c:v>
                </c:pt>
                <c:pt idx="6">
                  <c:v>1020</c:v>
                </c:pt>
                <c:pt idx="7">
                  <c:v>1026</c:v>
                </c:pt>
                <c:pt idx="8">
                  <c:v>1020</c:v>
                </c:pt>
                <c:pt idx="9">
                  <c:v>1011</c:v>
                </c:pt>
                <c:pt idx="10">
                  <c:v>1008</c:v>
                </c:pt>
                <c:pt idx="11">
                  <c:v>1006</c:v>
                </c:pt>
                <c:pt idx="12">
                  <c:v>1002</c:v>
                </c:pt>
                <c:pt idx="13">
                  <c:v>1007</c:v>
                </c:pt>
                <c:pt idx="14">
                  <c:v>1015</c:v>
                </c:pt>
                <c:pt idx="15">
                  <c:v>1019</c:v>
                </c:pt>
                <c:pt idx="16">
                  <c:v>1020</c:v>
                </c:pt>
                <c:pt idx="17">
                  <c:v>1020</c:v>
                </c:pt>
                <c:pt idx="18">
                  <c:v>1018</c:v>
                </c:pt>
                <c:pt idx="19">
                  <c:v>1016</c:v>
                </c:pt>
                <c:pt idx="20">
                  <c:v>1015</c:v>
                </c:pt>
                <c:pt idx="21">
                  <c:v>1013</c:v>
                </c:pt>
                <c:pt idx="22">
                  <c:v>1019</c:v>
                </c:pt>
                <c:pt idx="23">
                  <c:v>1015</c:v>
                </c:pt>
                <c:pt idx="24">
                  <c:v>1009</c:v>
                </c:pt>
                <c:pt idx="25">
                  <c:v>1020</c:v>
                </c:pt>
                <c:pt idx="26">
                  <c:v>1016</c:v>
                </c:pt>
                <c:pt idx="27">
                  <c:v>1012</c:v>
                </c:pt>
                <c:pt idx="28">
                  <c:v>1005</c:v>
                </c:pt>
                <c:pt idx="29">
                  <c:v>1005</c:v>
                </c:pt>
              </c:numCache>
            </c:numRef>
          </c:val>
          <c:smooth val="0"/>
        </c:ser>
        <c:axId val="2740524"/>
        <c:axId val="24664717"/>
      </c:lineChart>
      <c:catAx>
        <c:axId val="2740524"/>
        <c:scaling>
          <c:orientation val="minMax"/>
        </c:scaling>
        <c:axPos val="b"/>
        <c:delete val="1"/>
        <c:majorTickMark val="out"/>
        <c:minorTickMark val="none"/>
        <c:tickLblPos val="nextTo"/>
        <c:crossAx val="24664717"/>
        <c:crossesAt val="996"/>
        <c:auto val="1"/>
        <c:lblOffset val="100"/>
        <c:tickLblSkip val="2"/>
        <c:noMultiLvlLbl val="0"/>
      </c:catAx>
      <c:valAx>
        <c:axId val="24664717"/>
        <c:scaling>
          <c:orientation val="minMax"/>
          <c:max val="1032"/>
          <c:min val="99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74052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18325"/>
          <c:y val="0.1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1825"/>
          <c:w val="0.9425"/>
          <c:h val="0.981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'[1]JUL-2005'!$B$3:$B$33</c:f>
              <c:numCache>
                <c:ptCount val="31"/>
                <c:pt idx="0">
                  <c:v>12</c:v>
                </c:pt>
                <c:pt idx="1">
                  <c:v>13</c:v>
                </c:pt>
                <c:pt idx="2">
                  <c:v>10</c:v>
                </c:pt>
                <c:pt idx="3">
                  <c:v>13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14</c:v>
                </c:pt>
                <c:pt idx="14">
                  <c:v>15</c:v>
                </c:pt>
                <c:pt idx="15">
                  <c:v>12</c:v>
                </c:pt>
                <c:pt idx="16">
                  <c:v>10</c:v>
                </c:pt>
                <c:pt idx="17">
                  <c:v>9</c:v>
                </c:pt>
                <c:pt idx="18">
                  <c:v>13</c:v>
                </c:pt>
                <c:pt idx="19">
                  <c:v>11</c:v>
                </c:pt>
                <c:pt idx="20">
                  <c:v>8</c:v>
                </c:pt>
                <c:pt idx="21">
                  <c:v>11</c:v>
                </c:pt>
                <c:pt idx="22">
                  <c:v>10</c:v>
                </c:pt>
                <c:pt idx="23">
                  <c:v>8</c:v>
                </c:pt>
                <c:pt idx="24">
                  <c:v>14</c:v>
                </c:pt>
                <c:pt idx="25">
                  <c:v>13</c:v>
                </c:pt>
                <c:pt idx="26">
                  <c:v>11</c:v>
                </c:pt>
                <c:pt idx="27">
                  <c:v>16</c:v>
                </c:pt>
                <c:pt idx="28">
                  <c:v>18</c:v>
                </c:pt>
                <c:pt idx="29">
                  <c:v>16</c:v>
                </c:pt>
                <c:pt idx="30">
                  <c:v>14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'[1]JUL-2005'!$C$3:$C$33</c:f>
              <c:numCache>
                <c:ptCount val="31"/>
                <c:pt idx="0">
                  <c:v>18</c:v>
                </c:pt>
                <c:pt idx="1">
                  <c:v>18</c:v>
                </c:pt>
                <c:pt idx="2">
                  <c:v>24</c:v>
                </c:pt>
                <c:pt idx="3">
                  <c:v>24</c:v>
                </c:pt>
                <c:pt idx="4">
                  <c:v>12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23</c:v>
                </c:pt>
                <c:pt idx="10">
                  <c:v>23</c:v>
                </c:pt>
                <c:pt idx="11">
                  <c:v>24</c:v>
                </c:pt>
                <c:pt idx="12">
                  <c:v>27</c:v>
                </c:pt>
                <c:pt idx="13">
                  <c:v>29</c:v>
                </c:pt>
                <c:pt idx="14">
                  <c:v>30</c:v>
                </c:pt>
                <c:pt idx="15">
                  <c:v>24</c:v>
                </c:pt>
                <c:pt idx="16">
                  <c:v>20</c:v>
                </c:pt>
                <c:pt idx="17">
                  <c:v>27</c:v>
                </c:pt>
                <c:pt idx="18">
                  <c:v>20</c:v>
                </c:pt>
                <c:pt idx="19">
                  <c:v>19</c:v>
                </c:pt>
                <c:pt idx="20">
                  <c:v>14</c:v>
                </c:pt>
                <c:pt idx="21">
                  <c:v>14</c:v>
                </c:pt>
                <c:pt idx="22">
                  <c:v>16</c:v>
                </c:pt>
                <c:pt idx="23">
                  <c:v>23</c:v>
                </c:pt>
                <c:pt idx="24">
                  <c:v>23</c:v>
                </c:pt>
                <c:pt idx="25">
                  <c:v>22</c:v>
                </c:pt>
                <c:pt idx="26">
                  <c:v>27</c:v>
                </c:pt>
                <c:pt idx="27">
                  <c:v>31</c:v>
                </c:pt>
                <c:pt idx="28">
                  <c:v>31</c:v>
                </c:pt>
                <c:pt idx="29">
                  <c:v>23</c:v>
                </c:pt>
                <c:pt idx="30">
                  <c:v>23</c:v>
                </c:pt>
              </c:numCache>
            </c:numRef>
          </c:val>
          <c:smooth val="0"/>
        </c:ser>
        <c:marker val="1"/>
        <c:axId val="20655862"/>
        <c:axId val="51685031"/>
      </c:lineChart>
      <c:catAx>
        <c:axId val="2065586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685031"/>
        <c:crossesAt val="5"/>
        <c:auto val="1"/>
        <c:lblOffset val="100"/>
        <c:tickLblSkip val="2"/>
        <c:noMultiLvlLbl val="0"/>
      </c:catAx>
      <c:valAx>
        <c:axId val="51685031"/>
        <c:scaling>
          <c:orientation val="minMax"/>
          <c:max val="3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65586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7"/>
          <c:y val="0.8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61"/>
          <c:w val="0.87675"/>
          <c:h val="0.776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'[1]JUL-2005'!$L$3:$L$33</c:f>
              <c:numCache>
                <c:ptCount val="31"/>
                <c:pt idx="0">
                  <c:v>1007</c:v>
                </c:pt>
                <c:pt idx="1">
                  <c:v>1015</c:v>
                </c:pt>
                <c:pt idx="2">
                  <c:v>1014</c:v>
                </c:pt>
                <c:pt idx="3">
                  <c:v>1008</c:v>
                </c:pt>
                <c:pt idx="4">
                  <c:v>1007</c:v>
                </c:pt>
                <c:pt idx="5">
                  <c:v>1004</c:v>
                </c:pt>
                <c:pt idx="6">
                  <c:v>1006</c:v>
                </c:pt>
                <c:pt idx="7">
                  <c:v>1011</c:v>
                </c:pt>
                <c:pt idx="8">
                  <c:v>1015</c:v>
                </c:pt>
                <c:pt idx="9">
                  <c:v>1016</c:v>
                </c:pt>
                <c:pt idx="10">
                  <c:v>1018</c:v>
                </c:pt>
                <c:pt idx="11">
                  <c:v>1021</c:v>
                </c:pt>
                <c:pt idx="12">
                  <c:v>1018</c:v>
                </c:pt>
                <c:pt idx="13">
                  <c:v>1014</c:v>
                </c:pt>
                <c:pt idx="14">
                  <c:v>1011</c:v>
                </c:pt>
                <c:pt idx="15">
                  <c:v>1010</c:v>
                </c:pt>
                <c:pt idx="16">
                  <c:v>1012</c:v>
                </c:pt>
                <c:pt idx="17">
                  <c:v>1004</c:v>
                </c:pt>
                <c:pt idx="18">
                  <c:v>1005</c:v>
                </c:pt>
                <c:pt idx="19">
                  <c:v>1015</c:v>
                </c:pt>
                <c:pt idx="20">
                  <c:v>1010</c:v>
                </c:pt>
                <c:pt idx="21">
                  <c:v>1004</c:v>
                </c:pt>
                <c:pt idx="22">
                  <c:v>1005</c:v>
                </c:pt>
                <c:pt idx="23">
                  <c:v>1007</c:v>
                </c:pt>
                <c:pt idx="24">
                  <c:v>1002</c:v>
                </c:pt>
                <c:pt idx="25">
                  <c:v>1006</c:v>
                </c:pt>
                <c:pt idx="26">
                  <c:v>1010</c:v>
                </c:pt>
                <c:pt idx="27">
                  <c:v>1011</c:v>
                </c:pt>
                <c:pt idx="28">
                  <c:v>1007</c:v>
                </c:pt>
                <c:pt idx="29">
                  <c:v>1010</c:v>
                </c:pt>
                <c:pt idx="30">
                  <c:v>1010</c:v>
                </c:pt>
              </c:numCache>
            </c:numRef>
          </c:val>
          <c:smooth val="0"/>
        </c:ser>
        <c:axId val="62512096"/>
        <c:axId val="25737953"/>
      </c:lineChart>
      <c:catAx>
        <c:axId val="62512096"/>
        <c:scaling>
          <c:orientation val="minMax"/>
        </c:scaling>
        <c:axPos val="b"/>
        <c:delete val="1"/>
        <c:majorTickMark val="out"/>
        <c:minorTickMark val="none"/>
        <c:tickLblPos val="nextTo"/>
        <c:crossAx val="25737953"/>
        <c:crosses val="autoZero"/>
        <c:auto val="1"/>
        <c:lblOffset val="100"/>
        <c:tickLblSkip val="2"/>
        <c:noMultiLvlLbl val="0"/>
      </c:catAx>
      <c:valAx>
        <c:axId val="25737953"/>
        <c:scaling>
          <c:orientation val="minMax"/>
          <c:max val="1025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251209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5975"/>
          <c:y val="0.18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145"/>
          <c:w val="0.94825"/>
          <c:h val="0.974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'[1]AUG-2005'!$B$3:$B$33</c:f>
              <c:numCache>
                <c:ptCount val="31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10</c:v>
                </c:pt>
                <c:pt idx="15">
                  <c:v>9</c:v>
                </c:pt>
                <c:pt idx="16">
                  <c:v>12</c:v>
                </c:pt>
                <c:pt idx="17">
                  <c:v>8</c:v>
                </c:pt>
                <c:pt idx="18">
                  <c:v>11</c:v>
                </c:pt>
                <c:pt idx="19">
                  <c:v>13</c:v>
                </c:pt>
                <c:pt idx="20">
                  <c:v>14</c:v>
                </c:pt>
                <c:pt idx="21">
                  <c:v>12</c:v>
                </c:pt>
                <c:pt idx="22">
                  <c:v>13</c:v>
                </c:pt>
                <c:pt idx="23">
                  <c:v>12</c:v>
                </c:pt>
                <c:pt idx="24">
                  <c:v>10</c:v>
                </c:pt>
                <c:pt idx="25">
                  <c:v>10</c:v>
                </c:pt>
                <c:pt idx="26">
                  <c:v>6</c:v>
                </c:pt>
                <c:pt idx="27">
                  <c:v>9</c:v>
                </c:pt>
                <c:pt idx="28">
                  <c:v>9</c:v>
                </c:pt>
                <c:pt idx="29">
                  <c:v>12</c:v>
                </c:pt>
                <c:pt idx="30">
                  <c:v>10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'[1]AUG-2005'!$C$3:$C$33</c:f>
              <c:numCache>
                <c:ptCount val="31"/>
                <c:pt idx="0">
                  <c:v>22</c:v>
                </c:pt>
                <c:pt idx="1">
                  <c:v>20</c:v>
                </c:pt>
                <c:pt idx="2">
                  <c:v>14</c:v>
                </c:pt>
                <c:pt idx="3">
                  <c:v>17</c:v>
                </c:pt>
                <c:pt idx="4">
                  <c:v>20</c:v>
                </c:pt>
                <c:pt idx="5">
                  <c:v>16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21</c:v>
                </c:pt>
                <c:pt idx="12">
                  <c:v>13</c:v>
                </c:pt>
                <c:pt idx="13">
                  <c:v>16</c:v>
                </c:pt>
                <c:pt idx="14">
                  <c:v>15</c:v>
                </c:pt>
                <c:pt idx="15">
                  <c:v>19</c:v>
                </c:pt>
                <c:pt idx="16">
                  <c:v>19</c:v>
                </c:pt>
                <c:pt idx="17">
                  <c:v>23</c:v>
                </c:pt>
                <c:pt idx="18">
                  <c:v>24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15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19</c:v>
                </c:pt>
                <c:pt idx="27">
                  <c:v>22</c:v>
                </c:pt>
                <c:pt idx="28">
                  <c:v>24</c:v>
                </c:pt>
                <c:pt idx="29">
                  <c:v>23</c:v>
                </c:pt>
                <c:pt idx="30">
                  <c:v>25</c:v>
                </c:pt>
              </c:numCache>
            </c:numRef>
          </c:val>
          <c:smooth val="0"/>
        </c:ser>
        <c:marker val="1"/>
        <c:axId val="30314986"/>
        <c:axId val="4399419"/>
      </c:lineChart>
      <c:catAx>
        <c:axId val="3031498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99419"/>
        <c:crosses val="autoZero"/>
        <c:auto val="1"/>
        <c:lblOffset val="100"/>
        <c:tickLblSkip val="2"/>
        <c:noMultiLvlLbl val="0"/>
      </c:catAx>
      <c:valAx>
        <c:axId val="4399419"/>
        <c:scaling>
          <c:orientation val="minMax"/>
          <c:max val="30"/>
          <c:min val="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31498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65"/>
          <c:y val="0.8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5675"/>
          <c:w val="0.88875"/>
          <c:h val="0.793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'[1]AUG-2005'!$L$3:$L$33</c:f>
              <c:numCache>
                <c:ptCount val="31"/>
                <c:pt idx="0">
                  <c:v>1014</c:v>
                </c:pt>
                <c:pt idx="1">
                  <c:v>1015</c:v>
                </c:pt>
                <c:pt idx="2">
                  <c:v>1013</c:v>
                </c:pt>
                <c:pt idx="3">
                  <c:v>1017</c:v>
                </c:pt>
                <c:pt idx="4">
                  <c:v>1019</c:v>
                </c:pt>
                <c:pt idx="5">
                  <c:v>1008</c:v>
                </c:pt>
                <c:pt idx="6">
                  <c:v>1006</c:v>
                </c:pt>
                <c:pt idx="7">
                  <c:v>1009</c:v>
                </c:pt>
                <c:pt idx="8">
                  <c:v>1007</c:v>
                </c:pt>
                <c:pt idx="9">
                  <c:v>1006</c:v>
                </c:pt>
                <c:pt idx="10">
                  <c:v>1009</c:v>
                </c:pt>
                <c:pt idx="11">
                  <c:v>1008</c:v>
                </c:pt>
                <c:pt idx="12">
                  <c:v>1014</c:v>
                </c:pt>
                <c:pt idx="13">
                  <c:v>1015</c:v>
                </c:pt>
                <c:pt idx="14">
                  <c:v>1013</c:v>
                </c:pt>
                <c:pt idx="15">
                  <c:v>1015</c:v>
                </c:pt>
                <c:pt idx="16">
                  <c:v>1018</c:v>
                </c:pt>
                <c:pt idx="17">
                  <c:v>1017</c:v>
                </c:pt>
                <c:pt idx="18">
                  <c:v>1013</c:v>
                </c:pt>
                <c:pt idx="19">
                  <c:v>1011</c:v>
                </c:pt>
                <c:pt idx="20">
                  <c:v>1010</c:v>
                </c:pt>
                <c:pt idx="21">
                  <c:v>1006</c:v>
                </c:pt>
                <c:pt idx="22">
                  <c:v>1005</c:v>
                </c:pt>
                <c:pt idx="23">
                  <c:v>1010</c:v>
                </c:pt>
                <c:pt idx="24">
                  <c:v>1003</c:v>
                </c:pt>
                <c:pt idx="25">
                  <c:v>1004</c:v>
                </c:pt>
                <c:pt idx="26">
                  <c:v>1015</c:v>
                </c:pt>
                <c:pt idx="27">
                  <c:v>1018</c:v>
                </c:pt>
                <c:pt idx="28">
                  <c:v>1021</c:v>
                </c:pt>
                <c:pt idx="29">
                  <c:v>1023</c:v>
                </c:pt>
                <c:pt idx="30">
                  <c:v>1018</c:v>
                </c:pt>
              </c:numCache>
            </c:numRef>
          </c:val>
          <c:smooth val="0"/>
        </c:ser>
        <c:axId val="39594772"/>
        <c:axId val="20808629"/>
      </c:lineChart>
      <c:catAx>
        <c:axId val="39594772"/>
        <c:scaling>
          <c:orientation val="minMax"/>
        </c:scaling>
        <c:axPos val="b"/>
        <c:delete val="1"/>
        <c:majorTickMark val="out"/>
        <c:minorTickMark val="none"/>
        <c:tickLblPos val="nextTo"/>
        <c:crossAx val="20808629"/>
        <c:crossesAt val="995"/>
        <c:auto val="1"/>
        <c:lblOffset val="100"/>
        <c:tickLblSkip val="2"/>
        <c:noMultiLvlLbl val="0"/>
      </c:catAx>
      <c:valAx>
        <c:axId val="20808629"/>
        <c:scaling>
          <c:orientation val="minMax"/>
          <c:max val="1025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959477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4325"/>
          <c:y val="0.59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035"/>
          <c:w val="0.95225"/>
          <c:h val="0.996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'[1]SEP-2005'!$B$3:$B$33</c:f>
              <c:numCache>
                <c:ptCount val="31"/>
                <c:pt idx="0">
                  <c:v>11</c:v>
                </c:pt>
                <c:pt idx="1">
                  <c:v>13</c:v>
                </c:pt>
                <c:pt idx="2">
                  <c:v>14</c:v>
                </c:pt>
                <c:pt idx="3">
                  <c:v>11</c:v>
                </c:pt>
                <c:pt idx="4">
                  <c:v>7</c:v>
                </c:pt>
                <c:pt idx="5">
                  <c:v>11</c:v>
                </c:pt>
                <c:pt idx="6">
                  <c:v>10</c:v>
                </c:pt>
                <c:pt idx="7">
                  <c:v>11</c:v>
                </c:pt>
                <c:pt idx="8">
                  <c:v>11</c:v>
                </c:pt>
                <c:pt idx="9">
                  <c:v>13</c:v>
                </c:pt>
                <c:pt idx="10">
                  <c:v>15</c:v>
                </c:pt>
                <c:pt idx="11">
                  <c:v>14</c:v>
                </c:pt>
                <c:pt idx="12">
                  <c:v>11</c:v>
                </c:pt>
                <c:pt idx="13">
                  <c:v>7</c:v>
                </c:pt>
                <c:pt idx="14">
                  <c:v>13</c:v>
                </c:pt>
                <c:pt idx="15">
                  <c:v>8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10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'[1]SEP-2005'!$C$3:$C$33</c:f>
              <c:numCache>
                <c:ptCount val="31"/>
                <c:pt idx="0">
                  <c:v>25</c:v>
                </c:pt>
                <c:pt idx="1">
                  <c:v>21</c:v>
                </c:pt>
                <c:pt idx="2">
                  <c:v>17</c:v>
                </c:pt>
                <c:pt idx="3">
                  <c:v>22</c:v>
                </c:pt>
                <c:pt idx="4">
                  <c:v>22</c:v>
                </c:pt>
                <c:pt idx="5">
                  <c:v>23</c:v>
                </c:pt>
                <c:pt idx="6">
                  <c:v>23</c:v>
                </c:pt>
                <c:pt idx="7">
                  <c:v>26</c:v>
                </c:pt>
                <c:pt idx="8">
                  <c:v>22</c:v>
                </c:pt>
                <c:pt idx="9">
                  <c:v>24</c:v>
                </c:pt>
                <c:pt idx="10">
                  <c:v>21</c:v>
                </c:pt>
                <c:pt idx="11">
                  <c:v>17</c:v>
                </c:pt>
                <c:pt idx="12">
                  <c:v>16</c:v>
                </c:pt>
                <c:pt idx="13">
                  <c:v>19</c:v>
                </c:pt>
                <c:pt idx="14">
                  <c:v>18</c:v>
                </c:pt>
                <c:pt idx="15">
                  <c:v>16</c:v>
                </c:pt>
                <c:pt idx="16">
                  <c:v>10</c:v>
                </c:pt>
                <c:pt idx="17">
                  <c:v>13</c:v>
                </c:pt>
                <c:pt idx="18">
                  <c:v>14</c:v>
                </c:pt>
                <c:pt idx="19">
                  <c:v>14</c:v>
                </c:pt>
                <c:pt idx="20">
                  <c:v>16</c:v>
                </c:pt>
                <c:pt idx="21">
                  <c:v>17</c:v>
                </c:pt>
                <c:pt idx="22">
                  <c:v>19</c:v>
                </c:pt>
                <c:pt idx="23">
                  <c:v>20</c:v>
                </c:pt>
                <c:pt idx="24">
                  <c:v>20</c:v>
                </c:pt>
                <c:pt idx="25">
                  <c:v>17</c:v>
                </c:pt>
                <c:pt idx="26">
                  <c:v>18</c:v>
                </c:pt>
                <c:pt idx="27">
                  <c:v>16</c:v>
                </c:pt>
                <c:pt idx="28">
                  <c:v>13</c:v>
                </c:pt>
                <c:pt idx="29">
                  <c:v>12</c:v>
                </c:pt>
              </c:numCache>
            </c:numRef>
          </c:val>
          <c:smooth val="0"/>
        </c:ser>
        <c:marker val="1"/>
        <c:axId val="53059934"/>
        <c:axId val="7777359"/>
      </c:lineChart>
      <c:catAx>
        <c:axId val="5305993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777359"/>
        <c:crossesAt val="0"/>
        <c:auto val="1"/>
        <c:lblOffset val="100"/>
        <c:tickLblSkip val="2"/>
        <c:noMultiLvlLbl val="0"/>
      </c:catAx>
      <c:valAx>
        <c:axId val="7777359"/>
        <c:scaling>
          <c:orientation val="minMax"/>
          <c:max val="3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05993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15"/>
          <c:y val="0.8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4475"/>
          <c:w val="0.9085"/>
          <c:h val="0.812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'[1]SEP-2005'!$L$3:$L$33</c:f>
              <c:numCache>
                <c:ptCount val="31"/>
                <c:pt idx="0">
                  <c:v>1013</c:v>
                </c:pt>
                <c:pt idx="1">
                  <c:v>1020</c:v>
                </c:pt>
                <c:pt idx="2">
                  <c:v>1021</c:v>
                </c:pt>
                <c:pt idx="3">
                  <c:v>1024</c:v>
                </c:pt>
                <c:pt idx="4">
                  <c:v>1019</c:v>
                </c:pt>
                <c:pt idx="5">
                  <c:v>1012</c:v>
                </c:pt>
                <c:pt idx="6">
                  <c:v>1009</c:v>
                </c:pt>
                <c:pt idx="7">
                  <c:v>1014</c:v>
                </c:pt>
                <c:pt idx="8">
                  <c:v>1012</c:v>
                </c:pt>
                <c:pt idx="9">
                  <c:v>1005</c:v>
                </c:pt>
                <c:pt idx="10">
                  <c:v>1004</c:v>
                </c:pt>
                <c:pt idx="11">
                  <c:v>1012</c:v>
                </c:pt>
                <c:pt idx="12">
                  <c:v>1020</c:v>
                </c:pt>
                <c:pt idx="13">
                  <c:v>1021</c:v>
                </c:pt>
                <c:pt idx="14">
                  <c:v>1013</c:v>
                </c:pt>
                <c:pt idx="15">
                  <c:v>997</c:v>
                </c:pt>
                <c:pt idx="16">
                  <c:v>1012</c:v>
                </c:pt>
                <c:pt idx="17">
                  <c:v>1022</c:v>
                </c:pt>
                <c:pt idx="18">
                  <c:v>1019</c:v>
                </c:pt>
                <c:pt idx="19">
                  <c:v>1020</c:v>
                </c:pt>
                <c:pt idx="20">
                  <c:v>1019</c:v>
                </c:pt>
                <c:pt idx="21">
                  <c:v>1018</c:v>
                </c:pt>
                <c:pt idx="22">
                  <c:v>1014</c:v>
                </c:pt>
                <c:pt idx="23">
                  <c:v>1013</c:v>
                </c:pt>
                <c:pt idx="24">
                  <c:v>1012</c:v>
                </c:pt>
                <c:pt idx="25">
                  <c:v>1015</c:v>
                </c:pt>
                <c:pt idx="26">
                  <c:v>1017</c:v>
                </c:pt>
                <c:pt idx="27">
                  <c:v>1014</c:v>
                </c:pt>
                <c:pt idx="28">
                  <c:v>1009</c:v>
                </c:pt>
                <c:pt idx="29">
                  <c:v>1018</c:v>
                </c:pt>
              </c:numCache>
            </c:numRef>
          </c:val>
          <c:smooth val="0"/>
        </c:ser>
        <c:axId val="2887368"/>
        <c:axId val="25986313"/>
      </c:lineChart>
      <c:catAx>
        <c:axId val="2887368"/>
        <c:scaling>
          <c:orientation val="minMax"/>
        </c:scaling>
        <c:axPos val="b"/>
        <c:delete val="1"/>
        <c:majorTickMark val="out"/>
        <c:minorTickMark val="none"/>
        <c:tickLblPos val="nextTo"/>
        <c:crossAx val="25986313"/>
        <c:crossesAt val="995"/>
        <c:auto val="1"/>
        <c:lblOffset val="100"/>
        <c:tickLblSkip val="2"/>
        <c:noMultiLvlLbl val="0"/>
      </c:catAx>
      <c:valAx>
        <c:axId val="25986313"/>
        <c:scaling>
          <c:orientation val="minMax"/>
          <c:max val="1025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88736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29475"/>
          <c:y val="0.59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2525"/>
          <c:w val="0.955"/>
          <c:h val="0.960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'[1]OCT-2005'!$B$3:$B$33</c:f>
              <c:numCache>
                <c:ptCount val="31"/>
                <c:pt idx="0">
                  <c:v>1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9</c:v>
                </c:pt>
                <c:pt idx="8">
                  <c:v>5</c:v>
                </c:pt>
                <c:pt idx="9">
                  <c:v>4</c:v>
                </c:pt>
                <c:pt idx="10">
                  <c:v>9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-1</c:v>
                </c:pt>
                <c:pt idx="19">
                  <c:v>3</c:v>
                </c:pt>
                <c:pt idx="20">
                  <c:v>5</c:v>
                </c:pt>
                <c:pt idx="21">
                  <c:v>8</c:v>
                </c:pt>
                <c:pt idx="22">
                  <c:v>10</c:v>
                </c:pt>
                <c:pt idx="23">
                  <c:v>7</c:v>
                </c:pt>
                <c:pt idx="24">
                  <c:v>9</c:v>
                </c:pt>
                <c:pt idx="25">
                  <c:v>9</c:v>
                </c:pt>
                <c:pt idx="26">
                  <c:v>6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'[1]OCT-2005'!$C$3:$C$33</c:f>
              <c:numCache>
                <c:ptCount val="31"/>
                <c:pt idx="0">
                  <c:v>12</c:v>
                </c:pt>
                <c:pt idx="1">
                  <c:v>10</c:v>
                </c:pt>
                <c:pt idx="2">
                  <c:v>11</c:v>
                </c:pt>
                <c:pt idx="3">
                  <c:v>15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16</c:v>
                </c:pt>
                <c:pt idx="11">
                  <c:v>14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9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12</c:v>
                </c:pt>
                <c:pt idx="21">
                  <c:v>17</c:v>
                </c:pt>
                <c:pt idx="22">
                  <c:v>14</c:v>
                </c:pt>
                <c:pt idx="23">
                  <c:v>13</c:v>
                </c:pt>
                <c:pt idx="24">
                  <c:v>16</c:v>
                </c:pt>
                <c:pt idx="25">
                  <c:v>16</c:v>
                </c:pt>
                <c:pt idx="26">
                  <c:v>17</c:v>
                </c:pt>
                <c:pt idx="27">
                  <c:v>16</c:v>
                </c:pt>
                <c:pt idx="28">
                  <c:v>13</c:v>
                </c:pt>
                <c:pt idx="29">
                  <c:v>13</c:v>
                </c:pt>
                <c:pt idx="30">
                  <c:v>7</c:v>
                </c:pt>
              </c:numCache>
            </c:numRef>
          </c:val>
          <c:smooth val="0"/>
        </c:ser>
        <c:marker val="1"/>
        <c:axId val="32550226"/>
        <c:axId val="24516579"/>
      </c:lineChart>
      <c:catAx>
        <c:axId val="3255022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516579"/>
        <c:crosses val="autoZero"/>
        <c:auto val="1"/>
        <c:lblOffset val="100"/>
        <c:tickLblSkip val="2"/>
        <c:noMultiLvlLbl val="0"/>
      </c:catAx>
      <c:valAx>
        <c:axId val="24516579"/>
        <c:scaling>
          <c:orientation val="minMax"/>
          <c:max val="20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55022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175"/>
          <c:y val="0.8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4525"/>
          <c:w val="0.89925"/>
          <c:h val="0.789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'[1]JAN-2005'!$L$3:$L$33</c:f>
              <c:numCache>
                <c:ptCount val="31"/>
                <c:pt idx="0">
                  <c:v>1016</c:v>
                </c:pt>
                <c:pt idx="1">
                  <c:v>1005</c:v>
                </c:pt>
                <c:pt idx="2">
                  <c:v>1015</c:v>
                </c:pt>
                <c:pt idx="3">
                  <c:v>1016</c:v>
                </c:pt>
                <c:pt idx="4">
                  <c:v>1018</c:v>
                </c:pt>
                <c:pt idx="5">
                  <c:v>1013</c:v>
                </c:pt>
                <c:pt idx="6">
                  <c:v>1025</c:v>
                </c:pt>
                <c:pt idx="7">
                  <c:v>1009</c:v>
                </c:pt>
                <c:pt idx="8">
                  <c:v>1015</c:v>
                </c:pt>
                <c:pt idx="9">
                  <c:v>1022</c:v>
                </c:pt>
                <c:pt idx="10">
                  <c:v>1022</c:v>
                </c:pt>
                <c:pt idx="11">
                  <c:v>1016</c:v>
                </c:pt>
                <c:pt idx="12">
                  <c:v>1015</c:v>
                </c:pt>
                <c:pt idx="13">
                  <c:v>1020</c:v>
                </c:pt>
                <c:pt idx="14">
                  <c:v>1026</c:v>
                </c:pt>
                <c:pt idx="15">
                  <c:v>1021</c:v>
                </c:pt>
                <c:pt idx="16">
                  <c:v>1017</c:v>
                </c:pt>
                <c:pt idx="17">
                  <c:v>992</c:v>
                </c:pt>
                <c:pt idx="18">
                  <c:v>998</c:v>
                </c:pt>
                <c:pt idx="19">
                  <c:v>994</c:v>
                </c:pt>
                <c:pt idx="20">
                  <c:v>987</c:v>
                </c:pt>
                <c:pt idx="21">
                  <c:v>996</c:v>
                </c:pt>
                <c:pt idx="22">
                  <c:v>1009</c:v>
                </c:pt>
                <c:pt idx="23">
                  <c:v>1001</c:v>
                </c:pt>
                <c:pt idx="24">
                  <c:v>1008</c:v>
                </c:pt>
                <c:pt idx="25">
                  <c:v>1015</c:v>
                </c:pt>
                <c:pt idx="26">
                  <c:v>1010</c:v>
                </c:pt>
                <c:pt idx="27">
                  <c:v>1005</c:v>
                </c:pt>
                <c:pt idx="28">
                  <c:v>1018</c:v>
                </c:pt>
                <c:pt idx="29">
                  <c:v>1020</c:v>
                </c:pt>
                <c:pt idx="30">
                  <c:v>1006</c:v>
                </c:pt>
              </c:numCache>
            </c:numRef>
          </c:val>
          <c:smooth val="0"/>
        </c:ser>
        <c:axId val="50048808"/>
        <c:axId val="47786089"/>
      </c:lineChart>
      <c:catAx>
        <c:axId val="50048808"/>
        <c:scaling>
          <c:orientation val="minMax"/>
        </c:scaling>
        <c:axPos val="b"/>
        <c:delete val="1"/>
        <c:majorTickMark val="out"/>
        <c:minorTickMark val="none"/>
        <c:tickLblPos val="nextTo"/>
        <c:crossAx val="47786089"/>
        <c:crossesAt val="985"/>
        <c:auto val="1"/>
        <c:lblOffset val="100"/>
        <c:tickLblSkip val="2"/>
        <c:noMultiLvlLbl val="0"/>
      </c:catAx>
      <c:valAx>
        <c:axId val="47786089"/>
        <c:scaling>
          <c:orientation val="minMax"/>
          <c:max val="1030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0048808"/>
        <c:crossesAt val="1"/>
        <c:crossBetween val="between"/>
        <c:dispUnits/>
        <c:majorUnit val="9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"/>
          <c:y val="0.8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4075"/>
          <c:w val="0.90775"/>
          <c:h val="0.81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'[1]OCT-2005'!$L$3:$L$33</c:f>
              <c:numCache>
                <c:ptCount val="31"/>
                <c:pt idx="0">
                  <c:v>1008</c:v>
                </c:pt>
                <c:pt idx="1">
                  <c:v>1008</c:v>
                </c:pt>
                <c:pt idx="2">
                  <c:v>1016</c:v>
                </c:pt>
                <c:pt idx="3">
                  <c:v>1022</c:v>
                </c:pt>
                <c:pt idx="4">
                  <c:v>1022</c:v>
                </c:pt>
                <c:pt idx="5">
                  <c:v>1020</c:v>
                </c:pt>
                <c:pt idx="6">
                  <c:v>1021</c:v>
                </c:pt>
                <c:pt idx="7">
                  <c:v>1017</c:v>
                </c:pt>
                <c:pt idx="8">
                  <c:v>1017</c:v>
                </c:pt>
                <c:pt idx="9">
                  <c:v>1022</c:v>
                </c:pt>
                <c:pt idx="10">
                  <c:v>1020</c:v>
                </c:pt>
                <c:pt idx="11">
                  <c:v>1017</c:v>
                </c:pt>
                <c:pt idx="12">
                  <c:v>1015</c:v>
                </c:pt>
                <c:pt idx="13">
                  <c:v>1023</c:v>
                </c:pt>
                <c:pt idx="14">
                  <c:v>1025</c:v>
                </c:pt>
                <c:pt idx="15">
                  <c:v>1022</c:v>
                </c:pt>
                <c:pt idx="16">
                  <c:v>1023</c:v>
                </c:pt>
                <c:pt idx="17">
                  <c:v>1020</c:v>
                </c:pt>
                <c:pt idx="18">
                  <c:v>1013</c:v>
                </c:pt>
                <c:pt idx="19">
                  <c:v>1013</c:v>
                </c:pt>
                <c:pt idx="20">
                  <c:v>1006</c:v>
                </c:pt>
                <c:pt idx="21">
                  <c:v>1001</c:v>
                </c:pt>
                <c:pt idx="22">
                  <c:v>1002</c:v>
                </c:pt>
                <c:pt idx="23">
                  <c:v>1015</c:v>
                </c:pt>
                <c:pt idx="24">
                  <c:v>1005</c:v>
                </c:pt>
                <c:pt idx="25">
                  <c:v>1013</c:v>
                </c:pt>
                <c:pt idx="26">
                  <c:v>1019</c:v>
                </c:pt>
                <c:pt idx="27">
                  <c:v>1018</c:v>
                </c:pt>
                <c:pt idx="28">
                  <c:v>1017</c:v>
                </c:pt>
                <c:pt idx="29">
                  <c:v>1017</c:v>
                </c:pt>
                <c:pt idx="30">
                  <c:v>1011</c:v>
                </c:pt>
              </c:numCache>
            </c:numRef>
          </c:val>
          <c:smooth val="0"/>
        </c:ser>
        <c:axId val="19322620"/>
        <c:axId val="39685853"/>
      </c:lineChart>
      <c:catAx>
        <c:axId val="19322620"/>
        <c:scaling>
          <c:orientation val="minMax"/>
        </c:scaling>
        <c:axPos val="b"/>
        <c:delete val="1"/>
        <c:majorTickMark val="out"/>
        <c:minorTickMark val="none"/>
        <c:tickLblPos val="nextTo"/>
        <c:crossAx val="39685853"/>
        <c:crossesAt val="1000"/>
        <c:auto val="1"/>
        <c:lblOffset val="100"/>
        <c:tickLblSkip val="2"/>
        <c:noMultiLvlLbl val="0"/>
      </c:catAx>
      <c:valAx>
        <c:axId val="39685853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932262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06625"/>
          <c:y val="0.19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2525"/>
          <c:w val="0.9645"/>
          <c:h val="0.97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'[1]NOV-2005'!$B$3:$B$33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0</c:v>
                </c:pt>
                <c:pt idx="12">
                  <c:v>-2</c:v>
                </c:pt>
                <c:pt idx="13">
                  <c:v>-2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-2</c:v>
                </c:pt>
                <c:pt idx="18">
                  <c:v>-2</c:v>
                </c:pt>
                <c:pt idx="19">
                  <c:v>-4</c:v>
                </c:pt>
                <c:pt idx="20">
                  <c:v>-1</c:v>
                </c:pt>
                <c:pt idx="21">
                  <c:v>-3</c:v>
                </c:pt>
                <c:pt idx="22">
                  <c:v>-2</c:v>
                </c:pt>
                <c:pt idx="23">
                  <c:v>-6</c:v>
                </c:pt>
                <c:pt idx="24">
                  <c:v>-7</c:v>
                </c:pt>
                <c:pt idx="25">
                  <c:v>-7</c:v>
                </c:pt>
                <c:pt idx="26">
                  <c:v>-8</c:v>
                </c:pt>
                <c:pt idx="27">
                  <c:v>-4</c:v>
                </c:pt>
                <c:pt idx="28">
                  <c:v>-5</c:v>
                </c:pt>
                <c:pt idx="29">
                  <c:v>-3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'[1]NOV-2005'!$C$3:$C$33</c:f>
              <c:numCache>
                <c:ptCount val="31"/>
                <c:pt idx="0">
                  <c:v>9</c:v>
                </c:pt>
                <c:pt idx="1">
                  <c:v>13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  <c:pt idx="12">
                  <c:v>10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-1</c:v>
                </c:pt>
                <c:pt idx="19">
                  <c:v>1</c:v>
                </c:pt>
                <c:pt idx="20">
                  <c:v>1</c:v>
                </c:pt>
                <c:pt idx="21">
                  <c:v>-1</c:v>
                </c:pt>
                <c:pt idx="22">
                  <c:v>0</c:v>
                </c:pt>
                <c:pt idx="23">
                  <c:v>-1</c:v>
                </c:pt>
                <c:pt idx="24">
                  <c:v>0</c:v>
                </c:pt>
                <c:pt idx="25">
                  <c:v>-1</c:v>
                </c:pt>
                <c:pt idx="26">
                  <c:v>-1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</c:numCache>
            </c:numRef>
          </c:val>
          <c:smooth val="0"/>
        </c:ser>
        <c:marker val="1"/>
        <c:axId val="21628358"/>
        <c:axId val="60437495"/>
      </c:lineChart>
      <c:catAx>
        <c:axId val="2162835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437495"/>
        <c:crosses val="autoZero"/>
        <c:auto val="1"/>
        <c:lblOffset val="100"/>
        <c:tickLblSkip val="2"/>
        <c:noMultiLvlLbl val="0"/>
      </c:catAx>
      <c:valAx>
        <c:axId val="60437495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62835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305"/>
          <c:y val="0.8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565"/>
          <c:w val="0.89725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'[1]NOV-2005'!$L$3:$L$33</c:f>
              <c:numCache>
                <c:ptCount val="31"/>
                <c:pt idx="0">
                  <c:v>1010</c:v>
                </c:pt>
                <c:pt idx="1">
                  <c:v>1015</c:v>
                </c:pt>
                <c:pt idx="2">
                  <c:v>1012</c:v>
                </c:pt>
                <c:pt idx="3">
                  <c:v>1013</c:v>
                </c:pt>
                <c:pt idx="4">
                  <c:v>1012</c:v>
                </c:pt>
                <c:pt idx="5">
                  <c:v>1023</c:v>
                </c:pt>
                <c:pt idx="6">
                  <c:v>1018</c:v>
                </c:pt>
                <c:pt idx="7">
                  <c:v>1023</c:v>
                </c:pt>
                <c:pt idx="8">
                  <c:v>1016</c:v>
                </c:pt>
                <c:pt idx="9">
                  <c:v>1026</c:v>
                </c:pt>
                <c:pt idx="10">
                  <c:v>1027</c:v>
                </c:pt>
                <c:pt idx="11">
                  <c:v>1013</c:v>
                </c:pt>
                <c:pt idx="12">
                  <c:v>1016</c:v>
                </c:pt>
                <c:pt idx="13">
                  <c:v>1020</c:v>
                </c:pt>
                <c:pt idx="14">
                  <c:v>1000</c:v>
                </c:pt>
                <c:pt idx="15">
                  <c:v>990</c:v>
                </c:pt>
                <c:pt idx="16">
                  <c:v>1000</c:v>
                </c:pt>
                <c:pt idx="17">
                  <c:v>1015</c:v>
                </c:pt>
                <c:pt idx="18">
                  <c:v>1020</c:v>
                </c:pt>
                <c:pt idx="19">
                  <c:v>1018</c:v>
                </c:pt>
                <c:pt idx="20">
                  <c:v>1017</c:v>
                </c:pt>
                <c:pt idx="21">
                  <c:v>1025</c:v>
                </c:pt>
                <c:pt idx="22">
                  <c:v>1027</c:v>
                </c:pt>
                <c:pt idx="23">
                  <c:v>1000</c:v>
                </c:pt>
                <c:pt idx="24">
                  <c:v>984</c:v>
                </c:pt>
                <c:pt idx="25">
                  <c:v>990</c:v>
                </c:pt>
                <c:pt idx="26">
                  <c:v>990</c:v>
                </c:pt>
                <c:pt idx="27">
                  <c:v>994</c:v>
                </c:pt>
                <c:pt idx="28">
                  <c:v>1000</c:v>
                </c:pt>
                <c:pt idx="29">
                  <c:v>1005</c:v>
                </c:pt>
              </c:numCache>
            </c:numRef>
          </c:val>
          <c:smooth val="0"/>
        </c:ser>
        <c:axId val="7066544"/>
        <c:axId val="63598897"/>
      </c:lineChart>
      <c:catAx>
        <c:axId val="7066544"/>
        <c:scaling>
          <c:orientation val="minMax"/>
        </c:scaling>
        <c:axPos val="b"/>
        <c:delete val="1"/>
        <c:majorTickMark val="out"/>
        <c:minorTickMark val="none"/>
        <c:tickLblPos val="nextTo"/>
        <c:crossAx val="63598897"/>
        <c:crossesAt val="982"/>
        <c:auto val="1"/>
        <c:lblOffset val="100"/>
        <c:tickLblSkip val="2"/>
        <c:noMultiLvlLbl val="0"/>
      </c:catAx>
      <c:valAx>
        <c:axId val="63598897"/>
        <c:scaling>
          <c:orientation val="minMax"/>
          <c:max val="1030"/>
          <c:min val="98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7066544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0225"/>
          <c:y val="0.59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145"/>
          <c:w val="0.9597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'[1]DEC-2005'!$B$3:$B$33</c:f>
              <c:numCache>
                <c:ptCount val="31"/>
                <c:pt idx="0">
                  <c:v>-10</c:v>
                </c:pt>
                <c:pt idx="1">
                  <c:v>-7</c:v>
                </c:pt>
                <c:pt idx="2">
                  <c:v>-5</c:v>
                </c:pt>
                <c:pt idx="3">
                  <c:v>0</c:v>
                </c:pt>
                <c:pt idx="4">
                  <c:v>-1</c:v>
                </c:pt>
                <c:pt idx="5">
                  <c:v>-3</c:v>
                </c:pt>
                <c:pt idx="6">
                  <c:v>0</c:v>
                </c:pt>
                <c:pt idx="7">
                  <c:v>1</c:v>
                </c:pt>
                <c:pt idx="8">
                  <c:v>-1</c:v>
                </c:pt>
                <c:pt idx="9">
                  <c:v>-7</c:v>
                </c:pt>
                <c:pt idx="10">
                  <c:v>-5</c:v>
                </c:pt>
                <c:pt idx="11">
                  <c:v>1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-2</c:v>
                </c:pt>
                <c:pt idx="16">
                  <c:v>-4</c:v>
                </c:pt>
                <c:pt idx="17">
                  <c:v>-5</c:v>
                </c:pt>
                <c:pt idx="18">
                  <c:v>-3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-4</c:v>
                </c:pt>
                <c:pt idx="25">
                  <c:v>-10</c:v>
                </c:pt>
                <c:pt idx="26">
                  <c:v>-12</c:v>
                </c:pt>
                <c:pt idx="27">
                  <c:v>-7</c:v>
                </c:pt>
                <c:pt idx="28">
                  <c:v>-8</c:v>
                </c:pt>
                <c:pt idx="29">
                  <c:v>-16</c:v>
                </c:pt>
                <c:pt idx="30">
                  <c:v>-8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'[1]DEC-2005'!$C$3:$C$33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-1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-2</c:v>
                </c:pt>
                <c:pt idx="26">
                  <c:v>-2</c:v>
                </c:pt>
                <c:pt idx="27">
                  <c:v>-4</c:v>
                </c:pt>
                <c:pt idx="28">
                  <c:v>-5</c:v>
                </c:pt>
                <c:pt idx="29">
                  <c:v>-6</c:v>
                </c:pt>
                <c:pt idx="30">
                  <c:v>2</c:v>
                </c:pt>
              </c:numCache>
            </c:numRef>
          </c:val>
          <c:smooth val="0"/>
        </c:ser>
        <c:marker val="1"/>
        <c:axId val="35519162"/>
        <c:axId val="51237003"/>
      </c:lineChart>
      <c:catAx>
        <c:axId val="3551916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237003"/>
        <c:crosses val="autoZero"/>
        <c:auto val="1"/>
        <c:lblOffset val="100"/>
        <c:tickLblSkip val="2"/>
        <c:noMultiLvlLbl val="0"/>
      </c:catAx>
      <c:valAx>
        <c:axId val="51237003"/>
        <c:scaling>
          <c:orientation val="minMax"/>
          <c:max val="8"/>
          <c:min val="-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519162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3075"/>
          <c:y val="0.8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4875"/>
          <c:w val="0.912"/>
          <c:h val="0.813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'[1]DEC-2005'!$L$3:$L$33</c:f>
              <c:numCache>
                <c:ptCount val="31"/>
                <c:pt idx="0">
                  <c:v>1010</c:v>
                </c:pt>
                <c:pt idx="1">
                  <c:v>998</c:v>
                </c:pt>
                <c:pt idx="2">
                  <c:v>996</c:v>
                </c:pt>
                <c:pt idx="3">
                  <c:v>998</c:v>
                </c:pt>
                <c:pt idx="4">
                  <c:v>992</c:v>
                </c:pt>
                <c:pt idx="5">
                  <c:v>998</c:v>
                </c:pt>
                <c:pt idx="6">
                  <c:v>1005</c:v>
                </c:pt>
                <c:pt idx="7">
                  <c:v>1010</c:v>
                </c:pt>
                <c:pt idx="8">
                  <c:v>1029</c:v>
                </c:pt>
                <c:pt idx="9">
                  <c:v>1034</c:v>
                </c:pt>
                <c:pt idx="10">
                  <c:v>1030</c:v>
                </c:pt>
                <c:pt idx="11">
                  <c:v>1022</c:v>
                </c:pt>
                <c:pt idx="12">
                  <c:v>1025</c:v>
                </c:pt>
                <c:pt idx="13">
                  <c:v>1014</c:v>
                </c:pt>
                <c:pt idx="14">
                  <c:v>999</c:v>
                </c:pt>
                <c:pt idx="15">
                  <c:v>978</c:v>
                </c:pt>
                <c:pt idx="16">
                  <c:v>990</c:v>
                </c:pt>
                <c:pt idx="17">
                  <c:v>1005</c:v>
                </c:pt>
                <c:pt idx="18">
                  <c:v>1013</c:v>
                </c:pt>
                <c:pt idx="19">
                  <c:v>1015</c:v>
                </c:pt>
                <c:pt idx="20">
                  <c:v>1023</c:v>
                </c:pt>
                <c:pt idx="21">
                  <c:v>1017</c:v>
                </c:pt>
                <c:pt idx="22">
                  <c:v>1018</c:v>
                </c:pt>
                <c:pt idx="23">
                  <c:v>1011</c:v>
                </c:pt>
                <c:pt idx="24">
                  <c:v>1010</c:v>
                </c:pt>
                <c:pt idx="25">
                  <c:v>1002</c:v>
                </c:pt>
                <c:pt idx="26">
                  <c:v>1002</c:v>
                </c:pt>
                <c:pt idx="27">
                  <c:v>998</c:v>
                </c:pt>
                <c:pt idx="28">
                  <c:v>999</c:v>
                </c:pt>
                <c:pt idx="29">
                  <c:v>1011</c:v>
                </c:pt>
                <c:pt idx="30">
                  <c:v>995</c:v>
                </c:pt>
              </c:numCache>
            </c:numRef>
          </c:val>
          <c:smooth val="0"/>
        </c:ser>
        <c:axId val="58479844"/>
        <c:axId val="56556549"/>
      </c:lineChart>
      <c:catAx>
        <c:axId val="58479844"/>
        <c:scaling>
          <c:orientation val="minMax"/>
        </c:scaling>
        <c:axPos val="b"/>
        <c:delete val="1"/>
        <c:majorTickMark val="out"/>
        <c:minorTickMark val="none"/>
        <c:tickLblPos val="nextTo"/>
        <c:crossAx val="56556549"/>
        <c:crossesAt val="990"/>
        <c:auto val="1"/>
        <c:lblOffset val="100"/>
        <c:tickLblSkip val="2"/>
        <c:noMultiLvlLbl val="0"/>
      </c:catAx>
      <c:valAx>
        <c:axId val="56556549"/>
        <c:scaling>
          <c:orientation val="minMax"/>
          <c:max val="1035"/>
          <c:min val="97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8479844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3107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1075"/>
          <c:w val="0.946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'[1]FEB-2005'!$B$3:$B$33</c:f>
              <c:numCache>
                <c:ptCount val="31"/>
                <c:pt idx="0">
                  <c:v>-2</c:v>
                </c:pt>
                <c:pt idx="1">
                  <c:v>-2</c:v>
                </c:pt>
                <c:pt idx="2">
                  <c:v>-5</c:v>
                </c:pt>
                <c:pt idx="3">
                  <c:v>-11</c:v>
                </c:pt>
                <c:pt idx="4">
                  <c:v>-12</c:v>
                </c:pt>
                <c:pt idx="5">
                  <c:v>-9</c:v>
                </c:pt>
                <c:pt idx="6">
                  <c:v>-9</c:v>
                </c:pt>
                <c:pt idx="7">
                  <c:v>-11</c:v>
                </c:pt>
                <c:pt idx="8">
                  <c:v>-7</c:v>
                </c:pt>
                <c:pt idx="9">
                  <c:v>-1</c:v>
                </c:pt>
                <c:pt idx="10">
                  <c:v>1</c:v>
                </c:pt>
                <c:pt idx="11">
                  <c:v>1</c:v>
                </c:pt>
                <c:pt idx="12">
                  <c:v>-2</c:v>
                </c:pt>
                <c:pt idx="13">
                  <c:v>-6</c:v>
                </c:pt>
                <c:pt idx="14">
                  <c:v>-10</c:v>
                </c:pt>
                <c:pt idx="15">
                  <c:v>-4</c:v>
                </c:pt>
                <c:pt idx="16">
                  <c:v>-5</c:v>
                </c:pt>
                <c:pt idx="17">
                  <c:v>-11</c:v>
                </c:pt>
                <c:pt idx="18">
                  <c:v>-9</c:v>
                </c:pt>
                <c:pt idx="19">
                  <c:v>-4</c:v>
                </c:pt>
                <c:pt idx="20">
                  <c:v>-10</c:v>
                </c:pt>
                <c:pt idx="21">
                  <c:v>-7</c:v>
                </c:pt>
                <c:pt idx="22">
                  <c:v>-11</c:v>
                </c:pt>
                <c:pt idx="23">
                  <c:v>-16</c:v>
                </c:pt>
                <c:pt idx="24">
                  <c:v>-8</c:v>
                </c:pt>
                <c:pt idx="25">
                  <c:v>-4</c:v>
                </c:pt>
                <c:pt idx="26">
                  <c:v>-11</c:v>
                </c:pt>
                <c:pt idx="27">
                  <c:v>-13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'[1]FEB-2005'!$C$3:$C$33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-3</c:v>
                </c:pt>
                <c:pt idx="5">
                  <c:v>-2</c:v>
                </c:pt>
                <c:pt idx="6">
                  <c:v>-4</c:v>
                </c:pt>
                <c:pt idx="7">
                  <c:v>-2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6</c:v>
                </c:pt>
                <c:pt idx="12">
                  <c:v>2</c:v>
                </c:pt>
                <c:pt idx="13">
                  <c:v>-1</c:v>
                </c:pt>
                <c:pt idx="14">
                  <c:v>-1</c:v>
                </c:pt>
                <c:pt idx="15">
                  <c:v>-2</c:v>
                </c:pt>
                <c:pt idx="16">
                  <c:v>-2</c:v>
                </c:pt>
                <c:pt idx="17">
                  <c:v>-4</c:v>
                </c:pt>
                <c:pt idx="18">
                  <c:v>-1</c:v>
                </c:pt>
                <c:pt idx="19">
                  <c:v>3</c:v>
                </c:pt>
                <c:pt idx="20">
                  <c:v>0</c:v>
                </c:pt>
                <c:pt idx="21">
                  <c:v>-3</c:v>
                </c:pt>
                <c:pt idx="22">
                  <c:v>1</c:v>
                </c:pt>
                <c:pt idx="23">
                  <c:v>-1</c:v>
                </c:pt>
                <c:pt idx="24">
                  <c:v>0</c:v>
                </c:pt>
                <c:pt idx="25">
                  <c:v>0</c:v>
                </c:pt>
                <c:pt idx="26">
                  <c:v>-5</c:v>
                </c:pt>
                <c:pt idx="27">
                  <c:v>-5</c:v>
                </c:pt>
              </c:numCache>
            </c:numRef>
          </c:val>
          <c:smooth val="0"/>
        </c:ser>
        <c:marker val="1"/>
        <c:axId val="27421618"/>
        <c:axId val="45467971"/>
      </c:lineChart>
      <c:catAx>
        <c:axId val="2742161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467971"/>
        <c:crosses val="autoZero"/>
        <c:auto val="1"/>
        <c:lblOffset val="100"/>
        <c:tickLblSkip val="2"/>
        <c:noMultiLvlLbl val="0"/>
      </c:catAx>
      <c:valAx>
        <c:axId val="45467971"/>
        <c:scaling>
          <c:orientation val="minMax"/>
          <c:max val="8"/>
          <c:min val="-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42161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55"/>
          <c:y val="0.84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4925"/>
          <c:w val="0.889"/>
          <c:h val="0.790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'[1]FEB-2005'!$L$3:$L$33</c:f>
              <c:numCache>
                <c:ptCount val="31"/>
                <c:pt idx="0">
                  <c:v>1006</c:v>
                </c:pt>
                <c:pt idx="1">
                  <c:v>1014</c:v>
                </c:pt>
                <c:pt idx="2">
                  <c:v>1020</c:v>
                </c:pt>
                <c:pt idx="3">
                  <c:v>1027</c:v>
                </c:pt>
                <c:pt idx="4">
                  <c:v>1023</c:v>
                </c:pt>
                <c:pt idx="5">
                  <c:v>1023</c:v>
                </c:pt>
                <c:pt idx="6">
                  <c:v>1023</c:v>
                </c:pt>
                <c:pt idx="7">
                  <c:v>1024</c:v>
                </c:pt>
                <c:pt idx="8">
                  <c:v>1014</c:v>
                </c:pt>
                <c:pt idx="9">
                  <c:v>1014</c:v>
                </c:pt>
                <c:pt idx="10">
                  <c:v>1013</c:v>
                </c:pt>
                <c:pt idx="11">
                  <c:v>985</c:v>
                </c:pt>
                <c:pt idx="12">
                  <c:v>982</c:v>
                </c:pt>
                <c:pt idx="13">
                  <c:v>992</c:v>
                </c:pt>
                <c:pt idx="14">
                  <c:v>1005</c:v>
                </c:pt>
                <c:pt idx="15">
                  <c:v>1006</c:v>
                </c:pt>
                <c:pt idx="16">
                  <c:v>1013</c:v>
                </c:pt>
                <c:pt idx="17">
                  <c:v>1013</c:v>
                </c:pt>
                <c:pt idx="18">
                  <c:v>999</c:v>
                </c:pt>
                <c:pt idx="19">
                  <c:v>1000</c:v>
                </c:pt>
                <c:pt idx="20">
                  <c:v>1002</c:v>
                </c:pt>
                <c:pt idx="21">
                  <c:v>997</c:v>
                </c:pt>
                <c:pt idx="22">
                  <c:v>999</c:v>
                </c:pt>
                <c:pt idx="23">
                  <c:v>1006</c:v>
                </c:pt>
                <c:pt idx="24">
                  <c:v>1006</c:v>
                </c:pt>
                <c:pt idx="25">
                  <c:v>1001</c:v>
                </c:pt>
                <c:pt idx="26">
                  <c:v>1006</c:v>
                </c:pt>
                <c:pt idx="27">
                  <c:v>1012</c:v>
                </c:pt>
              </c:numCache>
            </c:numRef>
          </c:val>
          <c:smooth val="0"/>
        </c:ser>
        <c:axId val="6558556"/>
        <c:axId val="59027005"/>
      </c:lineChart>
      <c:catAx>
        <c:axId val="6558556"/>
        <c:scaling>
          <c:orientation val="minMax"/>
        </c:scaling>
        <c:axPos val="b"/>
        <c:delete val="1"/>
        <c:majorTickMark val="out"/>
        <c:minorTickMark val="none"/>
        <c:tickLblPos val="nextTo"/>
        <c:crossAx val="59027005"/>
        <c:crossesAt val="980"/>
        <c:auto val="1"/>
        <c:lblOffset val="100"/>
        <c:tickLblSkip val="2"/>
        <c:noMultiLvlLbl val="0"/>
      </c:catAx>
      <c:valAx>
        <c:axId val="59027005"/>
        <c:scaling>
          <c:orientation val="minMax"/>
          <c:max val="1030"/>
          <c:min val="9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558556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2245"/>
          <c:y val="0.19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1775"/>
          <c:w val="0.958"/>
          <c:h val="0.978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'[1]MAR-2005'!$B$3:$B$33</c:f>
              <c:numCache>
                <c:ptCount val="31"/>
                <c:pt idx="0">
                  <c:v>-14</c:v>
                </c:pt>
                <c:pt idx="1">
                  <c:v>-13</c:v>
                </c:pt>
                <c:pt idx="2">
                  <c:v>-16</c:v>
                </c:pt>
                <c:pt idx="3">
                  <c:v>-19</c:v>
                </c:pt>
                <c:pt idx="4">
                  <c:v>-16</c:v>
                </c:pt>
                <c:pt idx="5">
                  <c:v>-9</c:v>
                </c:pt>
                <c:pt idx="6">
                  <c:v>-7</c:v>
                </c:pt>
                <c:pt idx="7">
                  <c:v>-4</c:v>
                </c:pt>
                <c:pt idx="8">
                  <c:v>-2</c:v>
                </c:pt>
                <c:pt idx="9">
                  <c:v>-13</c:v>
                </c:pt>
                <c:pt idx="10">
                  <c:v>-10</c:v>
                </c:pt>
                <c:pt idx="11">
                  <c:v>-2</c:v>
                </c:pt>
                <c:pt idx="12">
                  <c:v>-3</c:v>
                </c:pt>
                <c:pt idx="13">
                  <c:v>-5</c:v>
                </c:pt>
                <c:pt idx="14">
                  <c:v>-3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-2</c:v>
                </c:pt>
                <c:pt idx="19">
                  <c:v>-6</c:v>
                </c:pt>
                <c:pt idx="20">
                  <c:v>-6</c:v>
                </c:pt>
                <c:pt idx="21">
                  <c:v>-3</c:v>
                </c:pt>
                <c:pt idx="22">
                  <c:v>4</c:v>
                </c:pt>
                <c:pt idx="23">
                  <c:v>-1</c:v>
                </c:pt>
                <c:pt idx="24">
                  <c:v>2</c:v>
                </c:pt>
                <c:pt idx="25">
                  <c:v>7</c:v>
                </c:pt>
                <c:pt idx="26">
                  <c:v>2</c:v>
                </c:pt>
                <c:pt idx="27">
                  <c:v>5</c:v>
                </c:pt>
                <c:pt idx="28">
                  <c:v>4</c:v>
                </c:pt>
                <c:pt idx="29">
                  <c:v>1</c:v>
                </c:pt>
                <c:pt idx="30">
                  <c:v>-3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'[1]MAR-2005'!$C$3:$C$33</c:f>
              <c:numCache>
                <c:ptCount val="31"/>
                <c:pt idx="0">
                  <c:v>-3</c:v>
                </c:pt>
                <c:pt idx="1">
                  <c:v>-2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-4</c:v>
                </c:pt>
                <c:pt idx="6">
                  <c:v>-3</c:v>
                </c:pt>
                <c:pt idx="7">
                  <c:v>1</c:v>
                </c:pt>
                <c:pt idx="8">
                  <c:v>0</c:v>
                </c:pt>
                <c:pt idx="9">
                  <c:v>-2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7</c:v>
                </c:pt>
                <c:pt idx="15">
                  <c:v>11</c:v>
                </c:pt>
                <c:pt idx="16">
                  <c:v>10</c:v>
                </c:pt>
                <c:pt idx="17">
                  <c:v>12</c:v>
                </c:pt>
                <c:pt idx="18">
                  <c:v>6</c:v>
                </c:pt>
                <c:pt idx="19">
                  <c:v>3</c:v>
                </c:pt>
                <c:pt idx="20">
                  <c:v>7</c:v>
                </c:pt>
                <c:pt idx="21">
                  <c:v>8</c:v>
                </c:pt>
                <c:pt idx="22">
                  <c:v>10</c:v>
                </c:pt>
                <c:pt idx="23">
                  <c:v>15</c:v>
                </c:pt>
                <c:pt idx="24">
                  <c:v>16</c:v>
                </c:pt>
                <c:pt idx="25">
                  <c:v>12</c:v>
                </c:pt>
                <c:pt idx="26">
                  <c:v>12</c:v>
                </c:pt>
                <c:pt idx="27">
                  <c:v>9</c:v>
                </c:pt>
                <c:pt idx="28">
                  <c:v>12</c:v>
                </c:pt>
                <c:pt idx="29">
                  <c:v>11</c:v>
                </c:pt>
                <c:pt idx="30">
                  <c:v>9</c:v>
                </c:pt>
              </c:numCache>
            </c:numRef>
          </c:val>
          <c:smooth val="0"/>
        </c:ser>
        <c:marker val="1"/>
        <c:axId val="61480998"/>
        <c:axId val="16458071"/>
      </c:lineChart>
      <c:catAx>
        <c:axId val="6148099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458071"/>
        <c:crosses val="autoZero"/>
        <c:auto val="1"/>
        <c:lblOffset val="100"/>
        <c:tickLblSkip val="2"/>
        <c:noMultiLvlLbl val="0"/>
      </c:catAx>
      <c:valAx>
        <c:axId val="16458071"/>
        <c:scaling>
          <c:orientation val="minMax"/>
          <c:max val="21"/>
          <c:min val="-2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480998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0775"/>
          <c:y val="0.85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25"/>
          <c:w val="0.892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'[1]MAR-2005'!$L$3:$L$33</c:f>
              <c:numCache>
                <c:ptCount val="31"/>
                <c:pt idx="0">
                  <c:v>999</c:v>
                </c:pt>
                <c:pt idx="1">
                  <c:v>997</c:v>
                </c:pt>
                <c:pt idx="2">
                  <c:v>1002</c:v>
                </c:pt>
                <c:pt idx="3">
                  <c:v>1004</c:v>
                </c:pt>
                <c:pt idx="4">
                  <c:v>996</c:v>
                </c:pt>
                <c:pt idx="5">
                  <c:v>1007</c:v>
                </c:pt>
                <c:pt idx="6">
                  <c:v>1008</c:v>
                </c:pt>
                <c:pt idx="7">
                  <c:v>1010</c:v>
                </c:pt>
                <c:pt idx="8">
                  <c:v>1015</c:v>
                </c:pt>
                <c:pt idx="9">
                  <c:v>1023</c:v>
                </c:pt>
                <c:pt idx="10">
                  <c:v>992</c:v>
                </c:pt>
                <c:pt idx="11">
                  <c:v>992</c:v>
                </c:pt>
                <c:pt idx="12">
                  <c:v>1005</c:v>
                </c:pt>
                <c:pt idx="13">
                  <c:v>1007</c:v>
                </c:pt>
                <c:pt idx="14">
                  <c:v>1017</c:v>
                </c:pt>
                <c:pt idx="15">
                  <c:v>1020</c:v>
                </c:pt>
                <c:pt idx="16">
                  <c:v>1015</c:v>
                </c:pt>
                <c:pt idx="17">
                  <c:v>1019</c:v>
                </c:pt>
                <c:pt idx="18">
                  <c:v>1014</c:v>
                </c:pt>
                <c:pt idx="19">
                  <c:v>1021</c:v>
                </c:pt>
                <c:pt idx="20">
                  <c:v>1015</c:v>
                </c:pt>
                <c:pt idx="21">
                  <c:v>1011</c:v>
                </c:pt>
                <c:pt idx="22">
                  <c:v>1015</c:v>
                </c:pt>
                <c:pt idx="23">
                  <c:v>1014</c:v>
                </c:pt>
                <c:pt idx="24">
                  <c:v>1011</c:v>
                </c:pt>
                <c:pt idx="25">
                  <c:v>1005</c:v>
                </c:pt>
                <c:pt idx="26">
                  <c:v>1004</c:v>
                </c:pt>
                <c:pt idx="27">
                  <c:v>1008</c:v>
                </c:pt>
                <c:pt idx="28">
                  <c:v>1010</c:v>
                </c:pt>
                <c:pt idx="29">
                  <c:v>1011</c:v>
                </c:pt>
                <c:pt idx="30">
                  <c:v>1020</c:v>
                </c:pt>
              </c:numCache>
            </c:numRef>
          </c:val>
          <c:smooth val="0"/>
        </c:ser>
        <c:axId val="13904912"/>
        <c:axId val="58035345"/>
      </c:lineChart>
      <c:catAx>
        <c:axId val="13904912"/>
        <c:scaling>
          <c:orientation val="minMax"/>
        </c:scaling>
        <c:axPos val="b"/>
        <c:delete val="1"/>
        <c:majorTickMark val="out"/>
        <c:minorTickMark val="none"/>
        <c:tickLblPos val="nextTo"/>
        <c:crossAx val="58035345"/>
        <c:crossesAt val="990"/>
        <c:auto val="1"/>
        <c:lblOffset val="100"/>
        <c:tickLblSkip val="2"/>
        <c:noMultiLvlLbl val="0"/>
      </c:catAx>
      <c:valAx>
        <c:axId val="58035345"/>
        <c:scaling>
          <c:orientation val="minMax"/>
          <c:max val="103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3904912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03225"/>
          <c:y val="0.59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18"/>
          <c:w val="0.9602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'[1]APR-2005'!$B$3:$B$33</c:f>
              <c:numCache>
                <c:ptCount val="31"/>
                <c:pt idx="0">
                  <c:v>-6</c:v>
                </c:pt>
                <c:pt idx="1">
                  <c:v>-3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8</c:v>
                </c:pt>
                <c:pt idx="7">
                  <c:v>5</c:v>
                </c:pt>
                <c:pt idx="8">
                  <c:v>1</c:v>
                </c:pt>
                <c:pt idx="9">
                  <c:v>-3</c:v>
                </c:pt>
                <c:pt idx="10">
                  <c:v>0</c:v>
                </c:pt>
                <c:pt idx="11">
                  <c:v>-2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5</c:v>
                </c:pt>
                <c:pt idx="16">
                  <c:v>8</c:v>
                </c:pt>
                <c:pt idx="17">
                  <c:v>7</c:v>
                </c:pt>
                <c:pt idx="18">
                  <c:v>2</c:v>
                </c:pt>
                <c:pt idx="19">
                  <c:v>3</c:v>
                </c:pt>
                <c:pt idx="20">
                  <c:v>-6</c:v>
                </c:pt>
                <c:pt idx="21">
                  <c:v>-4</c:v>
                </c:pt>
                <c:pt idx="22">
                  <c:v>-3</c:v>
                </c:pt>
                <c:pt idx="23">
                  <c:v>2</c:v>
                </c:pt>
                <c:pt idx="24">
                  <c:v>6</c:v>
                </c:pt>
                <c:pt idx="25">
                  <c:v>4</c:v>
                </c:pt>
                <c:pt idx="26">
                  <c:v>6</c:v>
                </c:pt>
                <c:pt idx="27">
                  <c:v>3</c:v>
                </c:pt>
                <c:pt idx="28">
                  <c:v>0</c:v>
                </c:pt>
                <c:pt idx="29">
                  <c:v>10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'[1]APR-2005'!$C$3:$C$33</c:f>
              <c:numCache>
                <c:ptCount val="31"/>
                <c:pt idx="0">
                  <c:v>11</c:v>
                </c:pt>
                <c:pt idx="1">
                  <c:v>14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16</c:v>
                </c:pt>
                <c:pt idx="6">
                  <c:v>13</c:v>
                </c:pt>
                <c:pt idx="7">
                  <c:v>11</c:v>
                </c:pt>
                <c:pt idx="8">
                  <c:v>6</c:v>
                </c:pt>
                <c:pt idx="9">
                  <c:v>7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16</c:v>
                </c:pt>
                <c:pt idx="14">
                  <c:v>19</c:v>
                </c:pt>
                <c:pt idx="15">
                  <c:v>18</c:v>
                </c:pt>
                <c:pt idx="16">
                  <c:v>16</c:v>
                </c:pt>
                <c:pt idx="17">
                  <c:v>17</c:v>
                </c:pt>
                <c:pt idx="18">
                  <c:v>15</c:v>
                </c:pt>
                <c:pt idx="19">
                  <c:v>9</c:v>
                </c:pt>
                <c:pt idx="20">
                  <c:v>8</c:v>
                </c:pt>
                <c:pt idx="21">
                  <c:v>12</c:v>
                </c:pt>
                <c:pt idx="22">
                  <c:v>15</c:v>
                </c:pt>
                <c:pt idx="23">
                  <c:v>13</c:v>
                </c:pt>
                <c:pt idx="24">
                  <c:v>9</c:v>
                </c:pt>
                <c:pt idx="25">
                  <c:v>14</c:v>
                </c:pt>
                <c:pt idx="26">
                  <c:v>15</c:v>
                </c:pt>
                <c:pt idx="27">
                  <c:v>15</c:v>
                </c:pt>
                <c:pt idx="28">
                  <c:v>18</c:v>
                </c:pt>
                <c:pt idx="29">
                  <c:v>21</c:v>
                </c:pt>
              </c:numCache>
            </c:numRef>
          </c:val>
          <c:smooth val="0"/>
        </c:ser>
        <c:marker val="1"/>
        <c:axId val="52556058"/>
        <c:axId val="3242475"/>
      </c:lineChart>
      <c:catAx>
        <c:axId val="5255605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42475"/>
        <c:crosses val="autoZero"/>
        <c:auto val="1"/>
        <c:lblOffset val="100"/>
        <c:tickLblSkip val="2"/>
        <c:noMultiLvlLbl val="0"/>
      </c:catAx>
      <c:valAx>
        <c:axId val="3242475"/>
        <c:scaling>
          <c:orientation val="minMax"/>
          <c:max val="24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556058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525"/>
          <c:y val="0.8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875"/>
          <c:w val="0.90375"/>
          <c:h val="0.780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'[1]APR-2005'!$L$3:$L$33</c:f>
              <c:numCache>
                <c:ptCount val="31"/>
                <c:pt idx="0">
                  <c:v>1025</c:v>
                </c:pt>
                <c:pt idx="1">
                  <c:v>1023</c:v>
                </c:pt>
                <c:pt idx="2">
                  <c:v>1021</c:v>
                </c:pt>
                <c:pt idx="3">
                  <c:v>1021</c:v>
                </c:pt>
                <c:pt idx="4">
                  <c:v>1018</c:v>
                </c:pt>
                <c:pt idx="5">
                  <c:v>1015</c:v>
                </c:pt>
                <c:pt idx="6">
                  <c:v>1001</c:v>
                </c:pt>
                <c:pt idx="7">
                  <c:v>997</c:v>
                </c:pt>
                <c:pt idx="8">
                  <c:v>1000</c:v>
                </c:pt>
                <c:pt idx="9">
                  <c:v>1015</c:v>
                </c:pt>
                <c:pt idx="10">
                  <c:v>1023</c:v>
                </c:pt>
                <c:pt idx="11">
                  <c:v>1020</c:v>
                </c:pt>
                <c:pt idx="12">
                  <c:v>1009</c:v>
                </c:pt>
                <c:pt idx="13">
                  <c:v>1004</c:v>
                </c:pt>
                <c:pt idx="14">
                  <c:v>1004</c:v>
                </c:pt>
                <c:pt idx="15">
                  <c:v>998</c:v>
                </c:pt>
                <c:pt idx="16">
                  <c:v>994</c:v>
                </c:pt>
                <c:pt idx="17">
                  <c:v>995</c:v>
                </c:pt>
                <c:pt idx="18">
                  <c:v>997</c:v>
                </c:pt>
                <c:pt idx="19">
                  <c:v>1003</c:v>
                </c:pt>
                <c:pt idx="20">
                  <c:v>1014</c:v>
                </c:pt>
                <c:pt idx="21">
                  <c:v>1012</c:v>
                </c:pt>
                <c:pt idx="22">
                  <c:v>1008</c:v>
                </c:pt>
                <c:pt idx="23">
                  <c:v>1008</c:v>
                </c:pt>
                <c:pt idx="24">
                  <c:v>1004</c:v>
                </c:pt>
                <c:pt idx="25">
                  <c:v>1012</c:v>
                </c:pt>
                <c:pt idx="26">
                  <c:v>1014</c:v>
                </c:pt>
                <c:pt idx="27">
                  <c:v>1016</c:v>
                </c:pt>
                <c:pt idx="28">
                  <c:v>1017</c:v>
                </c:pt>
                <c:pt idx="29">
                  <c:v>1015</c:v>
                </c:pt>
              </c:numCache>
            </c:numRef>
          </c:val>
          <c:smooth val="0"/>
        </c:ser>
        <c:axId val="29182276"/>
        <c:axId val="61313893"/>
      </c:lineChart>
      <c:catAx>
        <c:axId val="29182276"/>
        <c:scaling>
          <c:orientation val="minMax"/>
        </c:scaling>
        <c:axPos val="b"/>
        <c:delete val="1"/>
        <c:majorTickMark val="out"/>
        <c:minorTickMark val="none"/>
        <c:tickLblPos val="nextTo"/>
        <c:crossAx val="61313893"/>
        <c:crosses val="autoZero"/>
        <c:auto val="1"/>
        <c:lblOffset val="100"/>
        <c:tickLblSkip val="2"/>
        <c:noMultiLvlLbl val="0"/>
      </c:catAx>
      <c:valAx>
        <c:axId val="61313893"/>
        <c:scaling>
          <c:orientation val="minMax"/>
          <c:max val="103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9182276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05325"/>
          <c:y val="0.19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2175"/>
          <c:w val="0.9435"/>
          <c:h val="0.97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'[1]MAI-2005'!$B$3:$B$33</c:f>
              <c:numCache>
                <c:ptCount val="31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-2</c:v>
                </c:pt>
                <c:pt idx="13">
                  <c:v>6</c:v>
                </c:pt>
                <c:pt idx="14">
                  <c:v>7</c:v>
                </c:pt>
                <c:pt idx="15">
                  <c:v>3</c:v>
                </c:pt>
                <c:pt idx="16">
                  <c:v>6</c:v>
                </c:pt>
                <c:pt idx="17">
                  <c:v>5</c:v>
                </c:pt>
                <c:pt idx="18">
                  <c:v>0</c:v>
                </c:pt>
                <c:pt idx="19">
                  <c:v>2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9</c:v>
                </c:pt>
                <c:pt idx="24">
                  <c:v>5</c:v>
                </c:pt>
                <c:pt idx="25">
                  <c:v>8</c:v>
                </c:pt>
                <c:pt idx="26">
                  <c:v>13</c:v>
                </c:pt>
                <c:pt idx="27">
                  <c:v>12</c:v>
                </c:pt>
                <c:pt idx="28">
                  <c:v>16</c:v>
                </c:pt>
                <c:pt idx="29">
                  <c:v>16</c:v>
                </c:pt>
                <c:pt idx="30">
                  <c:v>9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'[1]MAI-2005'!$C$3:$C$33</c:f>
              <c:numCache>
                <c:ptCount val="31"/>
                <c:pt idx="0">
                  <c:v>24</c:v>
                </c:pt>
                <c:pt idx="1">
                  <c:v>28</c:v>
                </c:pt>
                <c:pt idx="2">
                  <c:v>20</c:v>
                </c:pt>
                <c:pt idx="3">
                  <c:v>16</c:v>
                </c:pt>
                <c:pt idx="4">
                  <c:v>11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11</c:v>
                </c:pt>
                <c:pt idx="9">
                  <c:v>11</c:v>
                </c:pt>
                <c:pt idx="10">
                  <c:v>9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14</c:v>
                </c:pt>
                <c:pt idx="15">
                  <c:v>16</c:v>
                </c:pt>
                <c:pt idx="16">
                  <c:v>9</c:v>
                </c:pt>
                <c:pt idx="17">
                  <c:v>8</c:v>
                </c:pt>
                <c:pt idx="18">
                  <c:v>14</c:v>
                </c:pt>
                <c:pt idx="19">
                  <c:v>18</c:v>
                </c:pt>
                <c:pt idx="20">
                  <c:v>22</c:v>
                </c:pt>
                <c:pt idx="21">
                  <c:v>19</c:v>
                </c:pt>
                <c:pt idx="22">
                  <c:v>14</c:v>
                </c:pt>
                <c:pt idx="23">
                  <c:v>17</c:v>
                </c:pt>
                <c:pt idx="24">
                  <c:v>22</c:v>
                </c:pt>
                <c:pt idx="25">
                  <c:v>25</c:v>
                </c:pt>
                <c:pt idx="26">
                  <c:v>28</c:v>
                </c:pt>
                <c:pt idx="27">
                  <c:v>29</c:v>
                </c:pt>
                <c:pt idx="28">
                  <c:v>27</c:v>
                </c:pt>
                <c:pt idx="29">
                  <c:v>25</c:v>
                </c:pt>
                <c:pt idx="30">
                  <c:v>15</c:v>
                </c:pt>
              </c:numCache>
            </c:numRef>
          </c:val>
          <c:smooth val="0"/>
        </c:ser>
        <c:marker val="1"/>
        <c:axId val="14954126"/>
        <c:axId val="369407"/>
      </c:lineChart>
      <c:catAx>
        <c:axId val="1495412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9407"/>
        <c:crossesAt val="0"/>
        <c:auto val="1"/>
        <c:lblOffset val="100"/>
        <c:tickLblSkip val="2"/>
        <c:noMultiLvlLbl val="0"/>
      </c:catAx>
      <c:valAx>
        <c:axId val="369407"/>
        <c:scaling>
          <c:orientation val="minMax"/>
          <c:max val="3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954126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image" Target="../media/image6.jpeg" /><Relationship Id="rId4" Type="http://schemas.openxmlformats.org/officeDocument/2006/relationships/image" Target="../media/image12.jpeg" /><Relationship Id="rId5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image" Target="../media/image12.jpeg" /><Relationship Id="rId4" Type="http://schemas.openxmlformats.org/officeDocument/2006/relationships/image" Target="../media/image9.jpeg" /><Relationship Id="rId5" Type="http://schemas.openxmlformats.org/officeDocument/2006/relationships/image" Target="../media/image3.jpeg" /><Relationship Id="rId6" Type="http://schemas.openxmlformats.org/officeDocument/2006/relationships/image" Target="../media/image1.jpeg" /><Relationship Id="rId7" Type="http://schemas.openxmlformats.org/officeDocument/2006/relationships/image" Target="../media/image4.jpeg" /><Relationship Id="rId8" Type="http://schemas.openxmlformats.org/officeDocument/2006/relationships/image" Target="../media/image20.jpeg" /><Relationship Id="rId9" Type="http://schemas.openxmlformats.org/officeDocument/2006/relationships/image" Target="../media/image1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2.jpeg" /><Relationship Id="rId3" Type="http://schemas.openxmlformats.org/officeDocument/2006/relationships/chart" Target="/xl/charts/chart24.xml" /><Relationship Id="rId4" Type="http://schemas.openxmlformats.org/officeDocument/2006/relationships/image" Target="../media/image21.jpeg" /><Relationship Id="rId5" Type="http://schemas.openxmlformats.org/officeDocument/2006/relationships/image" Target="../media/image17.jpeg" /><Relationship Id="rId6" Type="http://schemas.openxmlformats.org/officeDocument/2006/relationships/image" Target="../media/image1.jpeg" /><Relationship Id="rId7" Type="http://schemas.openxmlformats.org/officeDocument/2006/relationships/image" Target="../media/image4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4.jpeg" /><Relationship Id="rId7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9.jpeg" /><Relationship Id="rId4" Type="http://schemas.openxmlformats.org/officeDocument/2006/relationships/image" Target="../media/image4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6.jpeg" /><Relationship Id="rId3" Type="http://schemas.openxmlformats.org/officeDocument/2006/relationships/chart" Target="/xl/charts/chart8.xml" /><Relationship Id="rId4" Type="http://schemas.openxmlformats.org/officeDocument/2006/relationships/image" Target="../media/image12.jpeg" /><Relationship Id="rId5" Type="http://schemas.openxmlformats.org/officeDocument/2006/relationships/image" Target="../media/image3.jpeg" /><Relationship Id="rId6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13.jpeg" /><Relationship Id="rId4" Type="http://schemas.openxmlformats.org/officeDocument/2006/relationships/image" Target="../media/image3.jpeg" /><Relationship Id="rId5" Type="http://schemas.openxmlformats.org/officeDocument/2006/relationships/image" Target="../media/image14.jpeg" /><Relationship Id="rId6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../media/image3.jpeg" /><Relationship Id="rId4" Type="http://schemas.openxmlformats.org/officeDocument/2006/relationships/image" Target="../media/image12.jpeg" /><Relationship Id="rId5" Type="http://schemas.openxmlformats.org/officeDocument/2006/relationships/image" Target="../media/image2.jpeg" /><Relationship Id="rId6" Type="http://schemas.openxmlformats.org/officeDocument/2006/relationships/image" Target="../media/image9.jpeg" /><Relationship Id="rId7" Type="http://schemas.openxmlformats.org/officeDocument/2006/relationships/image" Target="../media/image1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9.jpeg" /><Relationship Id="rId4" Type="http://schemas.openxmlformats.org/officeDocument/2006/relationships/image" Target="../media/image16.jpeg" /><Relationship Id="rId5" Type="http://schemas.openxmlformats.org/officeDocument/2006/relationships/image" Target="../media/image2.jpeg" /><Relationship Id="rId6" Type="http://schemas.openxmlformats.org/officeDocument/2006/relationships/image" Target="../media/image13.jpeg" /><Relationship Id="rId7" Type="http://schemas.openxmlformats.org/officeDocument/2006/relationships/image" Target="../media/image12.jpeg" /><Relationship Id="rId8" Type="http://schemas.openxmlformats.org/officeDocument/2006/relationships/image" Target="../media/image1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image" Target="../media/image12.jpeg" /><Relationship Id="rId4" Type="http://schemas.openxmlformats.org/officeDocument/2006/relationships/image" Target="../media/image17.jpeg" /><Relationship Id="rId5" Type="http://schemas.openxmlformats.org/officeDocument/2006/relationships/image" Target="../media/image18.jpeg" /><Relationship Id="rId6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9.jpeg" /><Relationship Id="rId3" Type="http://schemas.openxmlformats.org/officeDocument/2006/relationships/chart" Target="/xl/charts/chart18.xml" /><Relationship Id="rId4" Type="http://schemas.openxmlformats.org/officeDocument/2006/relationships/image" Target="../media/image6.jpeg" /><Relationship Id="rId5" Type="http://schemas.openxmlformats.org/officeDocument/2006/relationships/image" Target="../media/image18.jpeg" /><Relationship Id="rId6" Type="http://schemas.openxmlformats.org/officeDocument/2006/relationships/image" Target="../media/image12.jpeg" /><Relationship Id="rId7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6</xdr:col>
      <xdr:colOff>1152525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28575" y="828675"/>
        <a:ext cx="5981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1162050</xdr:colOff>
      <xdr:row>13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2581275</xdr:colOff>
      <xdr:row>22</xdr:row>
      <xdr:rowOff>123825</xdr:rowOff>
    </xdr:to>
    <xdr:graphicFrame>
      <xdr:nvGraphicFramePr>
        <xdr:cNvPr id="3" name="Chart 3"/>
        <xdr:cNvGraphicFramePr/>
      </xdr:nvGraphicFramePr>
      <xdr:xfrm>
        <a:off x="6096000" y="4152900"/>
        <a:ext cx="25336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38100</xdr:rowOff>
    </xdr:from>
    <xdr:to>
      <xdr:col>3</xdr:col>
      <xdr:colOff>714375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12</xdr:row>
      <xdr:rowOff>28575</xdr:rowOff>
    </xdr:from>
    <xdr:to>
      <xdr:col>4</xdr:col>
      <xdr:colOff>723900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28575</xdr:rowOff>
    </xdr:from>
    <xdr:to>
      <xdr:col>5</xdr:col>
      <xdr:colOff>704850</xdr:colOff>
      <xdr:row>13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338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38100</xdr:rowOff>
    </xdr:from>
    <xdr:to>
      <xdr:col>6</xdr:col>
      <xdr:colOff>723900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863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6</xdr:col>
      <xdr:colOff>1162050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19050" y="809625"/>
        <a:ext cx="60007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2590800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86475" y="4133850"/>
        <a:ext cx="25527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12</xdr:row>
      <xdr:rowOff>28575</xdr:rowOff>
    </xdr:from>
    <xdr:to>
      <xdr:col>0</xdr:col>
      <xdr:colOff>1171575</xdr:colOff>
      <xdr:row>13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28575</xdr:rowOff>
    </xdr:from>
    <xdr:to>
      <xdr:col>3</xdr:col>
      <xdr:colOff>704850</xdr:colOff>
      <xdr:row>13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4</xdr:col>
      <xdr:colOff>714375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99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38100</xdr:rowOff>
    </xdr:from>
    <xdr:to>
      <xdr:col>6</xdr:col>
      <xdr:colOff>714375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6</xdr:col>
      <xdr:colOff>1143000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28575" y="809625"/>
        <a:ext cx="5972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19050</xdr:rowOff>
    </xdr:from>
    <xdr:to>
      <xdr:col>7</xdr:col>
      <xdr:colOff>2600325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057900" y="4124325"/>
        <a:ext cx="259080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38100</xdr:rowOff>
    </xdr:from>
    <xdr:to>
      <xdr:col>0</xdr:col>
      <xdr:colOff>1171575</xdr:colOff>
      <xdr:row>13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28575</xdr:rowOff>
    </xdr:from>
    <xdr:to>
      <xdr:col>3</xdr:col>
      <xdr:colOff>714375</xdr:colOff>
      <xdr:row>13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28575</xdr:rowOff>
    </xdr:from>
    <xdr:to>
      <xdr:col>6</xdr:col>
      <xdr:colOff>723900</xdr:colOff>
      <xdr:row>13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863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6</xdr:col>
      <xdr:colOff>1171575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9525" y="819150"/>
        <a:ext cx="6019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1162050</xdr:colOff>
      <xdr:row>13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2600325</xdr:colOff>
      <xdr:row>22</xdr:row>
      <xdr:rowOff>142875</xdr:rowOff>
    </xdr:to>
    <xdr:graphicFrame>
      <xdr:nvGraphicFramePr>
        <xdr:cNvPr id="3" name="Chart 3"/>
        <xdr:cNvGraphicFramePr/>
      </xdr:nvGraphicFramePr>
      <xdr:xfrm>
        <a:off x="6086475" y="4133850"/>
        <a:ext cx="25622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38100</xdr:rowOff>
    </xdr:from>
    <xdr:to>
      <xdr:col>3</xdr:col>
      <xdr:colOff>704850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28575</xdr:rowOff>
    </xdr:from>
    <xdr:to>
      <xdr:col>4</xdr:col>
      <xdr:colOff>704850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04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38100</xdr:rowOff>
    </xdr:from>
    <xdr:to>
      <xdr:col>5</xdr:col>
      <xdr:colOff>704850</xdr:colOff>
      <xdr:row>13</xdr:row>
      <xdr:rowOff>247650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338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38100</xdr:rowOff>
    </xdr:from>
    <xdr:to>
      <xdr:col>6</xdr:col>
      <xdr:colOff>714375</xdr:colOff>
      <xdr:row>13</xdr:row>
      <xdr:rowOff>247650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768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6</xdr:col>
      <xdr:colOff>1162050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19050" y="819150"/>
        <a:ext cx="60007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14</xdr:row>
      <xdr:rowOff>38100</xdr:rowOff>
    </xdr:from>
    <xdr:to>
      <xdr:col>7</xdr:col>
      <xdr:colOff>2600325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86475" y="4143375"/>
        <a:ext cx="25622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38100</xdr:rowOff>
    </xdr:from>
    <xdr:to>
      <xdr:col>0</xdr:col>
      <xdr:colOff>1171575</xdr:colOff>
      <xdr:row>13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38100</xdr:rowOff>
    </xdr:from>
    <xdr:to>
      <xdr:col>1</xdr:col>
      <xdr:colOff>704850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38100</xdr:rowOff>
    </xdr:from>
    <xdr:to>
      <xdr:col>3</xdr:col>
      <xdr:colOff>714375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38100</xdr:rowOff>
    </xdr:from>
    <xdr:to>
      <xdr:col>6</xdr:col>
      <xdr:colOff>714375</xdr:colOff>
      <xdr:row>13</xdr:row>
      <xdr:rowOff>247650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768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6</xdr:col>
      <xdr:colOff>1152525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28575" y="819150"/>
        <a:ext cx="5981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28575</xdr:rowOff>
    </xdr:from>
    <xdr:to>
      <xdr:col>7</xdr:col>
      <xdr:colOff>2600325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067425" y="4133850"/>
        <a:ext cx="25812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485775</xdr:colOff>
      <xdr:row>12</xdr:row>
      <xdr:rowOff>38100</xdr:rowOff>
    </xdr:from>
    <xdr:to>
      <xdr:col>0</xdr:col>
      <xdr:colOff>1181100</xdr:colOff>
      <xdr:row>13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28575</xdr:rowOff>
    </xdr:from>
    <xdr:to>
      <xdr:col>2</xdr:col>
      <xdr:colOff>714375</xdr:colOff>
      <xdr:row>13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38100</xdr:rowOff>
    </xdr:from>
    <xdr:to>
      <xdr:col>3</xdr:col>
      <xdr:colOff>704850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38100</xdr:rowOff>
    </xdr:from>
    <xdr:to>
      <xdr:col>6</xdr:col>
      <xdr:colOff>714375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768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6</xdr:col>
      <xdr:colOff>1162050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28575" y="809625"/>
        <a:ext cx="59912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1162050</xdr:colOff>
      <xdr:row>13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28575</xdr:rowOff>
    </xdr:from>
    <xdr:to>
      <xdr:col>7</xdr:col>
      <xdr:colOff>2581275</xdr:colOff>
      <xdr:row>22</xdr:row>
      <xdr:rowOff>142875</xdr:rowOff>
    </xdr:to>
    <xdr:graphicFrame>
      <xdr:nvGraphicFramePr>
        <xdr:cNvPr id="3" name="Chart 3"/>
        <xdr:cNvGraphicFramePr/>
      </xdr:nvGraphicFramePr>
      <xdr:xfrm>
        <a:off x="6057900" y="4133850"/>
        <a:ext cx="25717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19050</xdr:colOff>
      <xdr:row>12</xdr:row>
      <xdr:rowOff>28575</xdr:rowOff>
    </xdr:from>
    <xdr:to>
      <xdr:col>1</xdr:col>
      <xdr:colOff>714375</xdr:colOff>
      <xdr:row>13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38100</xdr:rowOff>
    </xdr:from>
    <xdr:to>
      <xdr:col>3</xdr:col>
      <xdr:colOff>714375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28575</xdr:rowOff>
    </xdr:from>
    <xdr:to>
      <xdr:col>5</xdr:col>
      <xdr:colOff>714375</xdr:colOff>
      <xdr:row>13</xdr:row>
      <xdr:rowOff>238125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38100</xdr:rowOff>
    </xdr:from>
    <xdr:to>
      <xdr:col>6</xdr:col>
      <xdr:colOff>714375</xdr:colOff>
      <xdr:row>13</xdr:row>
      <xdr:rowOff>247650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6</xdr:col>
      <xdr:colOff>1162050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19050" y="809625"/>
        <a:ext cx="60007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19050</xdr:rowOff>
    </xdr:from>
    <xdr:to>
      <xdr:col>7</xdr:col>
      <xdr:colOff>2590800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76950" y="4124325"/>
        <a:ext cx="2562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9525</xdr:colOff>
      <xdr:row>12</xdr:row>
      <xdr:rowOff>28575</xdr:rowOff>
    </xdr:from>
    <xdr:to>
      <xdr:col>1</xdr:col>
      <xdr:colOff>704850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12</xdr:row>
      <xdr:rowOff>28575</xdr:rowOff>
    </xdr:from>
    <xdr:to>
      <xdr:col>0</xdr:col>
      <xdr:colOff>1171575</xdr:colOff>
      <xdr:row>13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28575</xdr:rowOff>
    </xdr:from>
    <xdr:to>
      <xdr:col>3</xdr:col>
      <xdr:colOff>704850</xdr:colOff>
      <xdr:row>13</xdr:row>
      <xdr:rowOff>238125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28575</xdr:rowOff>
    </xdr:from>
    <xdr:to>
      <xdr:col>5</xdr:col>
      <xdr:colOff>704850</xdr:colOff>
      <xdr:row>13</xdr:row>
      <xdr:rowOff>238125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12</xdr:row>
      <xdr:rowOff>28575</xdr:rowOff>
    </xdr:from>
    <xdr:to>
      <xdr:col>6</xdr:col>
      <xdr:colOff>704850</xdr:colOff>
      <xdr:row>13</xdr:row>
      <xdr:rowOff>238125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672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6</xdr:col>
      <xdr:colOff>1152525</xdr:colOff>
      <xdr:row>11</xdr:row>
      <xdr:rowOff>238125</xdr:rowOff>
    </xdr:to>
    <xdr:graphicFrame>
      <xdr:nvGraphicFramePr>
        <xdr:cNvPr id="1" name="Chart 1"/>
        <xdr:cNvGraphicFramePr/>
      </xdr:nvGraphicFramePr>
      <xdr:xfrm>
        <a:off x="19050" y="819150"/>
        <a:ext cx="5991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38100</xdr:rowOff>
    </xdr:from>
    <xdr:to>
      <xdr:col>7</xdr:col>
      <xdr:colOff>2590800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67425" y="4143375"/>
        <a:ext cx="25717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1162050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38100</xdr:rowOff>
    </xdr:from>
    <xdr:to>
      <xdr:col>1</xdr:col>
      <xdr:colOff>704850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47625</xdr:rowOff>
    </xdr:from>
    <xdr:to>
      <xdr:col>3</xdr:col>
      <xdr:colOff>704850</xdr:colOff>
      <xdr:row>13</xdr:row>
      <xdr:rowOff>257175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0" y="360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28575</xdr:rowOff>
    </xdr:from>
    <xdr:to>
      <xdr:col>5</xdr:col>
      <xdr:colOff>704850</xdr:colOff>
      <xdr:row>13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338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38100</xdr:rowOff>
    </xdr:from>
    <xdr:to>
      <xdr:col>6</xdr:col>
      <xdr:colOff>723900</xdr:colOff>
      <xdr:row>13</xdr:row>
      <xdr:rowOff>247650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863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6</xdr:col>
      <xdr:colOff>1181100</xdr:colOff>
      <xdr:row>11</xdr:row>
      <xdr:rowOff>238125</xdr:rowOff>
    </xdr:to>
    <xdr:graphicFrame>
      <xdr:nvGraphicFramePr>
        <xdr:cNvPr id="1" name="Chart 1"/>
        <xdr:cNvGraphicFramePr/>
      </xdr:nvGraphicFramePr>
      <xdr:xfrm>
        <a:off x="28575" y="809625"/>
        <a:ext cx="6010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2581275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67425" y="4124325"/>
        <a:ext cx="25622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19050</xdr:colOff>
      <xdr:row>12</xdr:row>
      <xdr:rowOff>28575</xdr:rowOff>
    </xdr:from>
    <xdr:to>
      <xdr:col>3</xdr:col>
      <xdr:colOff>714375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28575</xdr:rowOff>
    </xdr:from>
    <xdr:to>
      <xdr:col>2</xdr:col>
      <xdr:colOff>714375</xdr:colOff>
      <xdr:row>13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28575</xdr:rowOff>
    </xdr:from>
    <xdr:to>
      <xdr:col>1</xdr:col>
      <xdr:colOff>704850</xdr:colOff>
      <xdr:row>13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12</xdr:row>
      <xdr:rowOff>28575</xdr:rowOff>
    </xdr:from>
    <xdr:to>
      <xdr:col>0</xdr:col>
      <xdr:colOff>1171575</xdr:colOff>
      <xdr:row>13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19050</xdr:rowOff>
    </xdr:from>
    <xdr:to>
      <xdr:col>5</xdr:col>
      <xdr:colOff>714375</xdr:colOff>
      <xdr:row>13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43375" y="35718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38100</xdr:rowOff>
    </xdr:from>
    <xdr:to>
      <xdr:col>6</xdr:col>
      <xdr:colOff>714375</xdr:colOff>
      <xdr:row>13</xdr:row>
      <xdr:rowOff>247650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768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6</xdr:col>
      <xdr:colOff>1152525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19050" y="809625"/>
        <a:ext cx="5991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2609850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67425" y="4124325"/>
        <a:ext cx="25908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1162050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28575</xdr:rowOff>
    </xdr:from>
    <xdr:to>
      <xdr:col>1</xdr:col>
      <xdr:colOff>714375</xdr:colOff>
      <xdr:row>13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28575</xdr:rowOff>
    </xdr:from>
    <xdr:to>
      <xdr:col>2</xdr:col>
      <xdr:colOff>714375</xdr:colOff>
      <xdr:row>13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431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28575</xdr:rowOff>
    </xdr:from>
    <xdr:to>
      <xdr:col>3</xdr:col>
      <xdr:colOff>714375</xdr:colOff>
      <xdr:row>13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28575</xdr:rowOff>
    </xdr:from>
    <xdr:to>
      <xdr:col>4</xdr:col>
      <xdr:colOff>704850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28575</xdr:rowOff>
    </xdr:from>
    <xdr:to>
      <xdr:col>5</xdr:col>
      <xdr:colOff>714375</xdr:colOff>
      <xdr:row>13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38100</xdr:rowOff>
    </xdr:from>
    <xdr:to>
      <xdr:col>6</xdr:col>
      <xdr:colOff>723900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863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6</xdr:col>
      <xdr:colOff>1162050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19050" y="819150"/>
        <a:ext cx="60007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28575</xdr:rowOff>
    </xdr:from>
    <xdr:to>
      <xdr:col>0</xdr:col>
      <xdr:colOff>1171575</xdr:colOff>
      <xdr:row>13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28575</xdr:rowOff>
    </xdr:from>
    <xdr:to>
      <xdr:col>7</xdr:col>
      <xdr:colOff>2590800</xdr:colOff>
      <xdr:row>22</xdr:row>
      <xdr:rowOff>142875</xdr:rowOff>
    </xdr:to>
    <xdr:graphicFrame>
      <xdr:nvGraphicFramePr>
        <xdr:cNvPr id="3" name="Chart 3"/>
        <xdr:cNvGraphicFramePr/>
      </xdr:nvGraphicFramePr>
      <xdr:xfrm>
        <a:off x="6067425" y="4133850"/>
        <a:ext cx="25717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38100</xdr:rowOff>
    </xdr:from>
    <xdr:to>
      <xdr:col>2</xdr:col>
      <xdr:colOff>704850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335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28575</xdr:rowOff>
    </xdr:from>
    <xdr:to>
      <xdr:col>3</xdr:col>
      <xdr:colOff>714375</xdr:colOff>
      <xdr:row>13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4</xdr:col>
      <xdr:colOff>714375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99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28575</xdr:rowOff>
    </xdr:from>
    <xdr:to>
      <xdr:col>5</xdr:col>
      <xdr:colOff>714375</xdr:colOff>
      <xdr:row>13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433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28575</xdr:rowOff>
    </xdr:from>
    <xdr:to>
      <xdr:col>6</xdr:col>
      <xdr:colOff>714375</xdr:colOff>
      <xdr:row>13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H-WETTER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DARD"/>
      <sheetName val="JAN-2005"/>
      <sheetName val="FEB-2005"/>
      <sheetName val="MAR-2005"/>
      <sheetName val="APR-2005"/>
      <sheetName val="MAI-2005"/>
      <sheetName val="JUN-2005"/>
      <sheetName val="JUL-2005"/>
      <sheetName val="AUG-2005"/>
      <sheetName val="SEP-2005"/>
      <sheetName val="OCT-2005"/>
      <sheetName val="NOV-2005"/>
      <sheetName val="DEC-2005"/>
    </sheetNames>
    <sheetDataSet>
      <sheetData sheetId="1">
        <row r="3">
          <cell r="B3">
            <v>1</v>
          </cell>
          <cell r="C3">
            <v>3</v>
          </cell>
          <cell r="L3">
            <v>1016</v>
          </cell>
        </row>
        <row r="4">
          <cell r="B4">
            <v>0</v>
          </cell>
          <cell r="C4">
            <v>5</v>
          </cell>
          <cell r="L4">
            <v>1005</v>
          </cell>
        </row>
        <row r="5">
          <cell r="B5">
            <v>0</v>
          </cell>
          <cell r="C5">
            <v>1</v>
          </cell>
          <cell r="L5">
            <v>1015</v>
          </cell>
        </row>
        <row r="6">
          <cell r="B6">
            <v>1</v>
          </cell>
          <cell r="C6">
            <v>4</v>
          </cell>
          <cell r="L6">
            <v>1016</v>
          </cell>
        </row>
        <row r="7">
          <cell r="B7">
            <v>1</v>
          </cell>
          <cell r="C7">
            <v>3</v>
          </cell>
          <cell r="L7">
            <v>1018</v>
          </cell>
        </row>
        <row r="8">
          <cell r="B8">
            <v>0</v>
          </cell>
          <cell r="C8">
            <v>4</v>
          </cell>
          <cell r="L8">
            <v>1013</v>
          </cell>
        </row>
        <row r="9">
          <cell r="B9">
            <v>0</v>
          </cell>
          <cell r="C9">
            <v>8</v>
          </cell>
          <cell r="L9">
            <v>1025</v>
          </cell>
        </row>
        <row r="10">
          <cell r="B10">
            <v>3</v>
          </cell>
          <cell r="C10">
            <v>11</v>
          </cell>
          <cell r="L10">
            <v>1009</v>
          </cell>
        </row>
        <row r="11">
          <cell r="B11">
            <v>1</v>
          </cell>
          <cell r="C11">
            <v>5</v>
          </cell>
          <cell r="L11">
            <v>1015</v>
          </cell>
        </row>
        <row r="12">
          <cell r="B12">
            <v>2</v>
          </cell>
          <cell r="C12">
            <v>11</v>
          </cell>
          <cell r="L12">
            <v>1022</v>
          </cell>
        </row>
        <row r="13">
          <cell r="B13">
            <v>2</v>
          </cell>
          <cell r="C13">
            <v>7</v>
          </cell>
          <cell r="L13">
            <v>1022</v>
          </cell>
        </row>
        <row r="14">
          <cell r="B14">
            <v>3</v>
          </cell>
          <cell r="C14">
            <v>8</v>
          </cell>
          <cell r="L14">
            <v>1016</v>
          </cell>
        </row>
        <row r="15">
          <cell r="B15">
            <v>0</v>
          </cell>
          <cell r="C15">
            <v>3</v>
          </cell>
          <cell r="L15">
            <v>1015</v>
          </cell>
        </row>
        <row r="16">
          <cell r="B16">
            <v>-1</v>
          </cell>
          <cell r="C16">
            <v>1</v>
          </cell>
          <cell r="L16">
            <v>1020</v>
          </cell>
        </row>
        <row r="17">
          <cell r="B17">
            <v>-1</v>
          </cell>
          <cell r="C17">
            <v>1</v>
          </cell>
          <cell r="L17">
            <v>1026</v>
          </cell>
        </row>
        <row r="18">
          <cell r="B18">
            <v>-7</v>
          </cell>
          <cell r="C18">
            <v>3</v>
          </cell>
          <cell r="L18">
            <v>1021</v>
          </cell>
        </row>
        <row r="19">
          <cell r="B19">
            <v>-3</v>
          </cell>
          <cell r="C19">
            <v>4</v>
          </cell>
          <cell r="L19">
            <v>1017</v>
          </cell>
        </row>
        <row r="20">
          <cell r="B20">
            <v>-1</v>
          </cell>
          <cell r="C20">
            <v>2</v>
          </cell>
          <cell r="L20">
            <v>992</v>
          </cell>
        </row>
        <row r="21">
          <cell r="B21">
            <v>-2</v>
          </cell>
          <cell r="C21">
            <v>2</v>
          </cell>
          <cell r="L21">
            <v>998</v>
          </cell>
        </row>
        <row r="22">
          <cell r="B22">
            <v>0</v>
          </cell>
          <cell r="C22">
            <v>4</v>
          </cell>
          <cell r="L22">
            <v>994</v>
          </cell>
        </row>
        <row r="23">
          <cell r="B23">
            <v>0</v>
          </cell>
          <cell r="C23">
            <v>3</v>
          </cell>
          <cell r="L23">
            <v>987</v>
          </cell>
        </row>
        <row r="24">
          <cell r="B24">
            <v>-2</v>
          </cell>
          <cell r="C24">
            <v>0</v>
          </cell>
          <cell r="L24">
            <v>996</v>
          </cell>
        </row>
        <row r="25">
          <cell r="B25">
            <v>-7</v>
          </cell>
          <cell r="C25">
            <v>-1</v>
          </cell>
          <cell r="L25">
            <v>1009</v>
          </cell>
        </row>
        <row r="26">
          <cell r="B26">
            <v>-5</v>
          </cell>
          <cell r="C26">
            <v>-2</v>
          </cell>
          <cell r="L26">
            <v>1001</v>
          </cell>
        </row>
        <row r="27">
          <cell r="B27">
            <v>-7</v>
          </cell>
          <cell r="C27">
            <v>-4</v>
          </cell>
          <cell r="L27">
            <v>1008</v>
          </cell>
        </row>
        <row r="28">
          <cell r="B28">
            <v>-8</v>
          </cell>
          <cell r="C28">
            <v>-6</v>
          </cell>
          <cell r="L28">
            <v>1015</v>
          </cell>
        </row>
        <row r="29">
          <cell r="B29">
            <v>-9</v>
          </cell>
          <cell r="C29">
            <v>-5</v>
          </cell>
          <cell r="L29">
            <v>1010</v>
          </cell>
        </row>
        <row r="30">
          <cell r="B30">
            <v>-9</v>
          </cell>
          <cell r="C30">
            <v>-4</v>
          </cell>
          <cell r="L30">
            <v>1005</v>
          </cell>
        </row>
        <row r="31">
          <cell r="B31">
            <v>-15</v>
          </cell>
          <cell r="C31">
            <v>-5</v>
          </cell>
          <cell r="L31">
            <v>1018</v>
          </cell>
        </row>
        <row r="32">
          <cell r="B32">
            <v>-9</v>
          </cell>
          <cell r="C32">
            <v>-1</v>
          </cell>
          <cell r="L32">
            <v>1020</v>
          </cell>
        </row>
        <row r="33">
          <cell r="B33">
            <v>-3</v>
          </cell>
          <cell r="C33">
            <v>0</v>
          </cell>
          <cell r="L33">
            <v>1006</v>
          </cell>
        </row>
      </sheetData>
      <sheetData sheetId="2">
        <row r="3">
          <cell r="B3">
            <v>-2</v>
          </cell>
          <cell r="C3">
            <v>0</v>
          </cell>
          <cell r="L3">
            <v>1006</v>
          </cell>
        </row>
        <row r="4">
          <cell r="B4">
            <v>-2</v>
          </cell>
          <cell r="C4">
            <v>1</v>
          </cell>
          <cell r="L4">
            <v>1014</v>
          </cell>
        </row>
        <row r="5">
          <cell r="B5">
            <v>-5</v>
          </cell>
          <cell r="C5">
            <v>1</v>
          </cell>
          <cell r="L5">
            <v>1020</v>
          </cell>
        </row>
        <row r="6">
          <cell r="B6">
            <v>-11</v>
          </cell>
          <cell r="C6">
            <v>0</v>
          </cell>
          <cell r="L6">
            <v>1027</v>
          </cell>
        </row>
        <row r="7">
          <cell r="B7">
            <v>-12</v>
          </cell>
          <cell r="C7">
            <v>-3</v>
          </cell>
          <cell r="L7">
            <v>1023</v>
          </cell>
        </row>
        <row r="8">
          <cell r="B8">
            <v>-9</v>
          </cell>
          <cell r="C8">
            <v>-2</v>
          </cell>
          <cell r="L8">
            <v>1023</v>
          </cell>
        </row>
        <row r="9">
          <cell r="B9">
            <v>-9</v>
          </cell>
          <cell r="C9">
            <v>-4</v>
          </cell>
          <cell r="L9">
            <v>1023</v>
          </cell>
        </row>
        <row r="10">
          <cell r="B10">
            <v>-11</v>
          </cell>
          <cell r="C10">
            <v>-2</v>
          </cell>
          <cell r="L10">
            <v>1024</v>
          </cell>
        </row>
        <row r="11">
          <cell r="B11">
            <v>-7</v>
          </cell>
          <cell r="C11">
            <v>3</v>
          </cell>
          <cell r="L11">
            <v>1014</v>
          </cell>
        </row>
        <row r="12">
          <cell r="B12">
            <v>-1</v>
          </cell>
          <cell r="C12">
            <v>4</v>
          </cell>
          <cell r="L12">
            <v>1014</v>
          </cell>
        </row>
        <row r="13">
          <cell r="B13">
            <v>1</v>
          </cell>
          <cell r="C13">
            <v>3</v>
          </cell>
          <cell r="L13">
            <v>1013</v>
          </cell>
        </row>
        <row r="14">
          <cell r="B14">
            <v>1</v>
          </cell>
          <cell r="C14">
            <v>6</v>
          </cell>
          <cell r="L14">
            <v>985</v>
          </cell>
        </row>
        <row r="15">
          <cell r="B15">
            <v>-2</v>
          </cell>
          <cell r="C15">
            <v>2</v>
          </cell>
          <cell r="L15">
            <v>982</v>
          </cell>
        </row>
        <row r="16">
          <cell r="B16">
            <v>-6</v>
          </cell>
          <cell r="C16">
            <v>-1</v>
          </cell>
          <cell r="L16">
            <v>992</v>
          </cell>
        </row>
        <row r="17">
          <cell r="B17">
            <v>-10</v>
          </cell>
          <cell r="C17">
            <v>-1</v>
          </cell>
          <cell r="L17">
            <v>1005</v>
          </cell>
        </row>
        <row r="18">
          <cell r="B18">
            <v>-4</v>
          </cell>
          <cell r="C18">
            <v>-2</v>
          </cell>
          <cell r="L18">
            <v>1006</v>
          </cell>
        </row>
        <row r="19">
          <cell r="B19">
            <v>-5</v>
          </cell>
          <cell r="C19">
            <v>-2</v>
          </cell>
          <cell r="L19">
            <v>1013</v>
          </cell>
        </row>
        <row r="20">
          <cell r="B20">
            <v>-11</v>
          </cell>
          <cell r="C20">
            <v>-4</v>
          </cell>
          <cell r="L20">
            <v>1013</v>
          </cell>
        </row>
        <row r="21">
          <cell r="B21">
            <v>-9</v>
          </cell>
          <cell r="C21">
            <v>-1</v>
          </cell>
          <cell r="L21">
            <v>999</v>
          </cell>
        </row>
        <row r="22">
          <cell r="B22">
            <v>-4</v>
          </cell>
          <cell r="C22">
            <v>3</v>
          </cell>
          <cell r="L22">
            <v>1000</v>
          </cell>
        </row>
        <row r="23">
          <cell r="B23">
            <v>-10</v>
          </cell>
          <cell r="C23">
            <v>0</v>
          </cell>
          <cell r="L23">
            <v>1002</v>
          </cell>
        </row>
        <row r="24">
          <cell r="B24">
            <v>-7</v>
          </cell>
          <cell r="C24">
            <v>-3</v>
          </cell>
          <cell r="L24">
            <v>997</v>
          </cell>
        </row>
        <row r="25">
          <cell r="B25">
            <v>-11</v>
          </cell>
          <cell r="C25">
            <v>1</v>
          </cell>
          <cell r="L25">
            <v>999</v>
          </cell>
        </row>
        <row r="26">
          <cell r="B26">
            <v>-16</v>
          </cell>
          <cell r="C26">
            <v>-1</v>
          </cell>
          <cell r="L26">
            <v>1006</v>
          </cell>
        </row>
        <row r="27">
          <cell r="B27">
            <v>-8</v>
          </cell>
          <cell r="C27">
            <v>0</v>
          </cell>
          <cell r="L27">
            <v>1006</v>
          </cell>
        </row>
        <row r="28">
          <cell r="B28">
            <v>-4</v>
          </cell>
          <cell r="C28">
            <v>0</v>
          </cell>
          <cell r="L28">
            <v>1001</v>
          </cell>
        </row>
        <row r="29">
          <cell r="B29">
            <v>-11</v>
          </cell>
          <cell r="C29">
            <v>-5</v>
          </cell>
          <cell r="L29">
            <v>1006</v>
          </cell>
        </row>
        <row r="30">
          <cell r="B30">
            <v>-13</v>
          </cell>
          <cell r="C30">
            <v>-5</v>
          </cell>
          <cell r="L30">
            <v>1012</v>
          </cell>
        </row>
      </sheetData>
      <sheetData sheetId="3">
        <row r="3">
          <cell r="B3">
            <v>-14</v>
          </cell>
          <cell r="C3">
            <v>-3</v>
          </cell>
          <cell r="L3">
            <v>999</v>
          </cell>
        </row>
        <row r="4">
          <cell r="B4">
            <v>-13</v>
          </cell>
          <cell r="C4">
            <v>-2</v>
          </cell>
          <cell r="L4">
            <v>997</v>
          </cell>
        </row>
        <row r="5">
          <cell r="B5">
            <v>-16</v>
          </cell>
          <cell r="C5">
            <v>0</v>
          </cell>
          <cell r="L5">
            <v>1002</v>
          </cell>
        </row>
        <row r="6">
          <cell r="B6">
            <v>-19</v>
          </cell>
          <cell r="C6">
            <v>-1</v>
          </cell>
          <cell r="L6">
            <v>1004</v>
          </cell>
        </row>
        <row r="7">
          <cell r="B7">
            <v>-16</v>
          </cell>
          <cell r="C7">
            <v>-1</v>
          </cell>
          <cell r="L7">
            <v>996</v>
          </cell>
        </row>
        <row r="8">
          <cell r="B8">
            <v>-9</v>
          </cell>
          <cell r="C8">
            <v>-4</v>
          </cell>
          <cell r="L8">
            <v>1007</v>
          </cell>
        </row>
        <row r="9">
          <cell r="B9">
            <v>-7</v>
          </cell>
          <cell r="C9">
            <v>-3</v>
          </cell>
          <cell r="L9">
            <v>1008</v>
          </cell>
        </row>
        <row r="10">
          <cell r="B10">
            <v>-4</v>
          </cell>
          <cell r="C10">
            <v>1</v>
          </cell>
          <cell r="L10">
            <v>1010</v>
          </cell>
        </row>
        <row r="11">
          <cell r="B11">
            <v>-2</v>
          </cell>
          <cell r="C11">
            <v>0</v>
          </cell>
          <cell r="L11">
            <v>1015</v>
          </cell>
        </row>
        <row r="12">
          <cell r="B12">
            <v>-13</v>
          </cell>
          <cell r="C12">
            <v>-2</v>
          </cell>
          <cell r="L12">
            <v>1023</v>
          </cell>
        </row>
        <row r="13">
          <cell r="B13">
            <v>-10</v>
          </cell>
          <cell r="C13">
            <v>0</v>
          </cell>
          <cell r="L13">
            <v>992</v>
          </cell>
        </row>
        <row r="14">
          <cell r="B14">
            <v>-2</v>
          </cell>
          <cell r="C14">
            <v>2</v>
          </cell>
          <cell r="L14">
            <v>992</v>
          </cell>
        </row>
        <row r="15">
          <cell r="B15">
            <v>-3</v>
          </cell>
          <cell r="C15">
            <v>3</v>
          </cell>
          <cell r="L15">
            <v>1005</v>
          </cell>
        </row>
        <row r="16">
          <cell r="B16">
            <v>-5</v>
          </cell>
          <cell r="C16">
            <v>3</v>
          </cell>
          <cell r="L16">
            <v>1007</v>
          </cell>
        </row>
        <row r="17">
          <cell r="B17">
            <v>-3</v>
          </cell>
          <cell r="C17">
            <v>7</v>
          </cell>
          <cell r="L17">
            <v>1017</v>
          </cell>
        </row>
        <row r="18">
          <cell r="B18">
            <v>2</v>
          </cell>
          <cell r="C18">
            <v>11</v>
          </cell>
          <cell r="L18">
            <v>1020</v>
          </cell>
        </row>
        <row r="19">
          <cell r="B19">
            <v>5</v>
          </cell>
          <cell r="C19">
            <v>10</v>
          </cell>
          <cell r="L19">
            <v>1015</v>
          </cell>
        </row>
        <row r="20">
          <cell r="B20">
            <v>5</v>
          </cell>
          <cell r="C20">
            <v>12</v>
          </cell>
          <cell r="L20">
            <v>1019</v>
          </cell>
        </row>
        <row r="21">
          <cell r="B21">
            <v>-2</v>
          </cell>
          <cell r="C21">
            <v>6</v>
          </cell>
          <cell r="L21">
            <v>1014</v>
          </cell>
        </row>
        <row r="22">
          <cell r="B22">
            <v>-6</v>
          </cell>
          <cell r="C22">
            <v>3</v>
          </cell>
          <cell r="L22">
            <v>1021</v>
          </cell>
        </row>
        <row r="23">
          <cell r="B23">
            <v>-6</v>
          </cell>
          <cell r="C23">
            <v>7</v>
          </cell>
          <cell r="L23">
            <v>1015</v>
          </cell>
        </row>
        <row r="24">
          <cell r="B24">
            <v>-3</v>
          </cell>
          <cell r="C24">
            <v>8</v>
          </cell>
          <cell r="L24">
            <v>1011</v>
          </cell>
        </row>
        <row r="25">
          <cell r="B25">
            <v>4</v>
          </cell>
          <cell r="C25">
            <v>10</v>
          </cell>
          <cell r="L25">
            <v>1015</v>
          </cell>
        </row>
        <row r="26">
          <cell r="B26">
            <v>-1</v>
          </cell>
          <cell r="C26">
            <v>15</v>
          </cell>
          <cell r="L26">
            <v>1014</v>
          </cell>
        </row>
        <row r="27">
          <cell r="B27">
            <v>2</v>
          </cell>
          <cell r="C27">
            <v>16</v>
          </cell>
          <cell r="L27">
            <v>1011</v>
          </cell>
        </row>
        <row r="28">
          <cell r="B28">
            <v>7</v>
          </cell>
          <cell r="C28">
            <v>12</v>
          </cell>
          <cell r="L28">
            <v>1005</v>
          </cell>
        </row>
        <row r="29">
          <cell r="B29">
            <v>2</v>
          </cell>
          <cell r="C29">
            <v>12</v>
          </cell>
          <cell r="L29">
            <v>1004</v>
          </cell>
        </row>
        <row r="30">
          <cell r="B30">
            <v>5</v>
          </cell>
          <cell r="C30">
            <v>9</v>
          </cell>
          <cell r="L30">
            <v>1008</v>
          </cell>
        </row>
        <row r="31">
          <cell r="B31">
            <v>4</v>
          </cell>
          <cell r="C31">
            <v>12</v>
          </cell>
          <cell r="L31">
            <v>1010</v>
          </cell>
        </row>
        <row r="32">
          <cell r="B32">
            <v>1</v>
          </cell>
          <cell r="C32">
            <v>11</v>
          </cell>
          <cell r="L32">
            <v>1011</v>
          </cell>
        </row>
        <row r="33">
          <cell r="B33">
            <v>-3</v>
          </cell>
          <cell r="C33">
            <v>9</v>
          </cell>
          <cell r="L33">
            <v>1020</v>
          </cell>
        </row>
      </sheetData>
      <sheetData sheetId="4">
        <row r="3">
          <cell r="B3">
            <v>-6</v>
          </cell>
          <cell r="C3">
            <v>11</v>
          </cell>
          <cell r="L3">
            <v>1025</v>
          </cell>
        </row>
        <row r="4">
          <cell r="B4">
            <v>-3</v>
          </cell>
          <cell r="C4">
            <v>14</v>
          </cell>
          <cell r="L4">
            <v>1023</v>
          </cell>
        </row>
        <row r="5">
          <cell r="B5">
            <v>0</v>
          </cell>
          <cell r="C5">
            <v>16</v>
          </cell>
          <cell r="L5">
            <v>1021</v>
          </cell>
        </row>
        <row r="6">
          <cell r="B6">
            <v>0</v>
          </cell>
          <cell r="C6">
            <v>17</v>
          </cell>
          <cell r="L6">
            <v>1021</v>
          </cell>
        </row>
        <row r="7">
          <cell r="B7">
            <v>5</v>
          </cell>
          <cell r="C7">
            <v>17</v>
          </cell>
          <cell r="L7">
            <v>1018</v>
          </cell>
        </row>
        <row r="8">
          <cell r="B8">
            <v>3</v>
          </cell>
          <cell r="C8">
            <v>16</v>
          </cell>
          <cell r="L8">
            <v>1015</v>
          </cell>
        </row>
        <row r="9">
          <cell r="B9">
            <v>8</v>
          </cell>
          <cell r="C9">
            <v>13</v>
          </cell>
          <cell r="L9">
            <v>1001</v>
          </cell>
        </row>
        <row r="10">
          <cell r="B10">
            <v>5</v>
          </cell>
          <cell r="C10">
            <v>11</v>
          </cell>
          <cell r="L10">
            <v>997</v>
          </cell>
        </row>
        <row r="11">
          <cell r="B11">
            <v>1</v>
          </cell>
          <cell r="C11">
            <v>6</v>
          </cell>
          <cell r="L11">
            <v>1000</v>
          </cell>
        </row>
        <row r="12">
          <cell r="B12">
            <v>-3</v>
          </cell>
          <cell r="C12">
            <v>7</v>
          </cell>
          <cell r="L12">
            <v>1015</v>
          </cell>
        </row>
        <row r="13">
          <cell r="B13">
            <v>0</v>
          </cell>
          <cell r="C13">
            <v>12</v>
          </cell>
          <cell r="L13">
            <v>1023</v>
          </cell>
        </row>
        <row r="14">
          <cell r="B14">
            <v>-2</v>
          </cell>
          <cell r="C14">
            <v>13</v>
          </cell>
          <cell r="L14">
            <v>1020</v>
          </cell>
        </row>
        <row r="15">
          <cell r="B15">
            <v>3</v>
          </cell>
          <cell r="C15">
            <v>14</v>
          </cell>
          <cell r="L15">
            <v>1009</v>
          </cell>
        </row>
        <row r="16">
          <cell r="B16">
            <v>2</v>
          </cell>
          <cell r="C16">
            <v>16</v>
          </cell>
          <cell r="L16">
            <v>1004</v>
          </cell>
        </row>
        <row r="17">
          <cell r="B17">
            <v>6</v>
          </cell>
          <cell r="C17">
            <v>19</v>
          </cell>
          <cell r="L17">
            <v>1004</v>
          </cell>
        </row>
        <row r="18">
          <cell r="B18">
            <v>5</v>
          </cell>
          <cell r="C18">
            <v>18</v>
          </cell>
          <cell r="L18">
            <v>998</v>
          </cell>
        </row>
        <row r="19">
          <cell r="B19">
            <v>8</v>
          </cell>
          <cell r="C19">
            <v>16</v>
          </cell>
          <cell r="L19">
            <v>994</v>
          </cell>
        </row>
        <row r="20">
          <cell r="B20">
            <v>7</v>
          </cell>
          <cell r="C20">
            <v>17</v>
          </cell>
          <cell r="L20">
            <v>995</v>
          </cell>
        </row>
        <row r="21">
          <cell r="B21">
            <v>2</v>
          </cell>
          <cell r="C21">
            <v>15</v>
          </cell>
          <cell r="L21">
            <v>997</v>
          </cell>
        </row>
        <row r="22">
          <cell r="B22">
            <v>3</v>
          </cell>
          <cell r="C22">
            <v>9</v>
          </cell>
          <cell r="L22">
            <v>1003</v>
          </cell>
        </row>
        <row r="23">
          <cell r="B23">
            <v>-6</v>
          </cell>
          <cell r="C23">
            <v>8</v>
          </cell>
          <cell r="L23">
            <v>1014</v>
          </cell>
        </row>
        <row r="24">
          <cell r="B24">
            <v>-4</v>
          </cell>
          <cell r="C24">
            <v>12</v>
          </cell>
          <cell r="L24">
            <v>1012</v>
          </cell>
        </row>
        <row r="25">
          <cell r="B25">
            <v>-3</v>
          </cell>
          <cell r="C25">
            <v>15</v>
          </cell>
          <cell r="L25">
            <v>1008</v>
          </cell>
        </row>
        <row r="26">
          <cell r="B26">
            <v>2</v>
          </cell>
          <cell r="C26">
            <v>13</v>
          </cell>
          <cell r="L26">
            <v>1008</v>
          </cell>
        </row>
        <row r="27">
          <cell r="B27">
            <v>6</v>
          </cell>
          <cell r="C27">
            <v>9</v>
          </cell>
          <cell r="L27">
            <v>1004</v>
          </cell>
        </row>
        <row r="28">
          <cell r="B28">
            <v>4</v>
          </cell>
          <cell r="C28">
            <v>14</v>
          </cell>
          <cell r="L28">
            <v>1012</v>
          </cell>
        </row>
        <row r="29">
          <cell r="B29">
            <v>6</v>
          </cell>
          <cell r="C29">
            <v>15</v>
          </cell>
          <cell r="L29">
            <v>1014</v>
          </cell>
        </row>
        <row r="30">
          <cell r="B30">
            <v>3</v>
          </cell>
          <cell r="C30">
            <v>15</v>
          </cell>
          <cell r="L30">
            <v>1016</v>
          </cell>
        </row>
        <row r="31">
          <cell r="B31">
            <v>0</v>
          </cell>
          <cell r="C31">
            <v>18</v>
          </cell>
          <cell r="L31">
            <v>1017</v>
          </cell>
        </row>
        <row r="32">
          <cell r="B32">
            <v>10</v>
          </cell>
          <cell r="C32">
            <v>21</v>
          </cell>
          <cell r="L32">
            <v>1015</v>
          </cell>
        </row>
      </sheetData>
      <sheetData sheetId="5">
        <row r="3">
          <cell r="B3">
            <v>11</v>
          </cell>
          <cell r="C3">
            <v>24</v>
          </cell>
          <cell r="L3">
            <v>1010</v>
          </cell>
        </row>
        <row r="4">
          <cell r="B4">
            <v>10</v>
          </cell>
          <cell r="C4">
            <v>28</v>
          </cell>
          <cell r="L4">
            <v>1012</v>
          </cell>
        </row>
        <row r="5">
          <cell r="B5">
            <v>12</v>
          </cell>
          <cell r="C5">
            <v>20</v>
          </cell>
          <cell r="L5">
            <v>1012</v>
          </cell>
        </row>
        <row r="6">
          <cell r="B6">
            <v>10</v>
          </cell>
          <cell r="C6">
            <v>16</v>
          </cell>
          <cell r="L6">
            <v>1008</v>
          </cell>
        </row>
        <row r="7">
          <cell r="B7">
            <v>7</v>
          </cell>
          <cell r="C7">
            <v>11</v>
          </cell>
          <cell r="L7">
            <v>1008</v>
          </cell>
        </row>
        <row r="8">
          <cell r="B8">
            <v>4</v>
          </cell>
          <cell r="C8">
            <v>12</v>
          </cell>
          <cell r="L8">
            <v>1005</v>
          </cell>
        </row>
        <row r="9">
          <cell r="B9">
            <v>4</v>
          </cell>
          <cell r="C9">
            <v>11</v>
          </cell>
          <cell r="L9">
            <v>1007</v>
          </cell>
        </row>
        <row r="10">
          <cell r="B10">
            <v>0</v>
          </cell>
          <cell r="C10">
            <v>8</v>
          </cell>
          <cell r="L10">
            <v>994</v>
          </cell>
        </row>
        <row r="11">
          <cell r="B11">
            <v>2</v>
          </cell>
          <cell r="C11">
            <v>11</v>
          </cell>
          <cell r="L11">
            <v>1004</v>
          </cell>
        </row>
        <row r="12">
          <cell r="B12">
            <v>0</v>
          </cell>
          <cell r="C12">
            <v>11</v>
          </cell>
          <cell r="L12">
            <v>1010</v>
          </cell>
        </row>
        <row r="13">
          <cell r="B13">
            <v>1</v>
          </cell>
          <cell r="C13">
            <v>9</v>
          </cell>
          <cell r="L13">
            <v>1013</v>
          </cell>
        </row>
        <row r="14">
          <cell r="B14">
            <v>2</v>
          </cell>
          <cell r="C14">
            <v>12</v>
          </cell>
          <cell r="L14">
            <v>1018</v>
          </cell>
        </row>
        <row r="15">
          <cell r="B15">
            <v>-2</v>
          </cell>
          <cell r="C15">
            <v>15</v>
          </cell>
          <cell r="L15">
            <v>1018</v>
          </cell>
        </row>
        <row r="16">
          <cell r="B16">
            <v>6</v>
          </cell>
          <cell r="C16">
            <v>15</v>
          </cell>
          <cell r="L16">
            <v>1010</v>
          </cell>
        </row>
        <row r="17">
          <cell r="B17">
            <v>7</v>
          </cell>
          <cell r="C17">
            <v>14</v>
          </cell>
          <cell r="L17">
            <v>1004</v>
          </cell>
        </row>
        <row r="18">
          <cell r="B18">
            <v>3</v>
          </cell>
          <cell r="C18">
            <v>16</v>
          </cell>
          <cell r="L18">
            <v>1010</v>
          </cell>
        </row>
        <row r="19">
          <cell r="B19">
            <v>6</v>
          </cell>
          <cell r="C19">
            <v>9</v>
          </cell>
          <cell r="L19">
            <v>1005</v>
          </cell>
        </row>
        <row r="20">
          <cell r="B20">
            <v>5</v>
          </cell>
          <cell r="C20">
            <v>8</v>
          </cell>
          <cell r="L20">
            <v>1012</v>
          </cell>
        </row>
        <row r="21">
          <cell r="B21">
            <v>0</v>
          </cell>
          <cell r="C21">
            <v>14</v>
          </cell>
          <cell r="L21">
            <v>1022</v>
          </cell>
        </row>
        <row r="22">
          <cell r="B22">
            <v>2</v>
          </cell>
          <cell r="C22">
            <v>18</v>
          </cell>
          <cell r="L22">
            <v>1020</v>
          </cell>
        </row>
        <row r="23">
          <cell r="B23">
            <v>10</v>
          </cell>
          <cell r="C23">
            <v>22</v>
          </cell>
          <cell r="L23">
            <v>1013</v>
          </cell>
        </row>
        <row r="24">
          <cell r="B24">
            <v>12</v>
          </cell>
          <cell r="C24">
            <v>19</v>
          </cell>
          <cell r="L24">
            <v>1010</v>
          </cell>
        </row>
        <row r="25">
          <cell r="B25">
            <v>10</v>
          </cell>
          <cell r="C25">
            <v>14</v>
          </cell>
          <cell r="L25">
            <v>1008</v>
          </cell>
        </row>
        <row r="26">
          <cell r="B26">
            <v>9</v>
          </cell>
          <cell r="C26">
            <v>17</v>
          </cell>
          <cell r="L26">
            <v>1021</v>
          </cell>
        </row>
        <row r="27">
          <cell r="B27">
            <v>5</v>
          </cell>
          <cell r="C27">
            <v>22</v>
          </cell>
          <cell r="L27">
            <v>1022</v>
          </cell>
        </row>
        <row r="28">
          <cell r="B28">
            <v>8</v>
          </cell>
          <cell r="C28">
            <v>25</v>
          </cell>
          <cell r="L28">
            <v>1018</v>
          </cell>
        </row>
        <row r="29">
          <cell r="B29">
            <v>13</v>
          </cell>
          <cell r="C29">
            <v>28</v>
          </cell>
          <cell r="L29">
            <v>1014</v>
          </cell>
        </row>
        <row r="30">
          <cell r="B30">
            <v>12</v>
          </cell>
          <cell r="C30">
            <v>29</v>
          </cell>
          <cell r="L30">
            <v>1015</v>
          </cell>
        </row>
        <row r="31">
          <cell r="B31">
            <v>16</v>
          </cell>
          <cell r="C31">
            <v>27</v>
          </cell>
          <cell r="L31">
            <v>1016</v>
          </cell>
        </row>
        <row r="32">
          <cell r="B32">
            <v>16</v>
          </cell>
          <cell r="C32">
            <v>25</v>
          </cell>
          <cell r="L32">
            <v>1009</v>
          </cell>
        </row>
        <row r="33">
          <cell r="B33">
            <v>9</v>
          </cell>
          <cell r="C33">
            <v>15</v>
          </cell>
          <cell r="L33">
            <v>1020</v>
          </cell>
        </row>
      </sheetData>
      <sheetData sheetId="6">
        <row r="3">
          <cell r="B3">
            <v>5</v>
          </cell>
          <cell r="C3">
            <v>15</v>
          </cell>
          <cell r="L3">
            <v>1018</v>
          </cell>
        </row>
        <row r="4">
          <cell r="B4">
            <v>2</v>
          </cell>
          <cell r="C4">
            <v>18</v>
          </cell>
          <cell r="L4">
            <v>1013</v>
          </cell>
        </row>
        <row r="5">
          <cell r="B5">
            <v>8</v>
          </cell>
          <cell r="C5">
            <v>25</v>
          </cell>
          <cell r="L5">
            <v>1007</v>
          </cell>
        </row>
        <row r="6">
          <cell r="B6">
            <v>14</v>
          </cell>
          <cell r="C6">
            <v>20</v>
          </cell>
          <cell r="L6">
            <v>1006</v>
          </cell>
        </row>
        <row r="7">
          <cell r="B7">
            <v>8</v>
          </cell>
          <cell r="C7">
            <v>16</v>
          </cell>
          <cell r="L7">
            <v>1008</v>
          </cell>
        </row>
        <row r="8">
          <cell r="B8">
            <v>9</v>
          </cell>
          <cell r="C8">
            <v>12</v>
          </cell>
          <cell r="L8">
            <v>1011</v>
          </cell>
        </row>
        <row r="9">
          <cell r="B9">
            <v>4</v>
          </cell>
          <cell r="C9">
            <v>12</v>
          </cell>
          <cell r="L9">
            <v>1020</v>
          </cell>
        </row>
        <row r="10">
          <cell r="B10">
            <v>6</v>
          </cell>
          <cell r="C10">
            <v>12</v>
          </cell>
          <cell r="L10">
            <v>1026</v>
          </cell>
        </row>
        <row r="11">
          <cell r="B11">
            <v>3</v>
          </cell>
          <cell r="C11">
            <v>13</v>
          </cell>
          <cell r="L11">
            <v>1020</v>
          </cell>
        </row>
        <row r="12">
          <cell r="B12">
            <v>6</v>
          </cell>
          <cell r="C12">
            <v>14</v>
          </cell>
          <cell r="L12">
            <v>1011</v>
          </cell>
        </row>
        <row r="13">
          <cell r="B13">
            <v>6</v>
          </cell>
          <cell r="C13">
            <v>12</v>
          </cell>
          <cell r="L13">
            <v>1008</v>
          </cell>
        </row>
        <row r="14">
          <cell r="B14">
            <v>5</v>
          </cell>
          <cell r="C14">
            <v>15</v>
          </cell>
          <cell r="L14">
            <v>1006</v>
          </cell>
        </row>
        <row r="15">
          <cell r="B15">
            <v>7</v>
          </cell>
          <cell r="C15">
            <v>21</v>
          </cell>
          <cell r="L15">
            <v>1002</v>
          </cell>
        </row>
        <row r="16">
          <cell r="B16">
            <v>8</v>
          </cell>
          <cell r="C16">
            <v>23</v>
          </cell>
          <cell r="L16">
            <v>1007</v>
          </cell>
        </row>
        <row r="17">
          <cell r="B17">
            <v>14</v>
          </cell>
          <cell r="C17">
            <v>21</v>
          </cell>
          <cell r="L17">
            <v>1015</v>
          </cell>
        </row>
        <row r="18">
          <cell r="B18">
            <v>11</v>
          </cell>
          <cell r="C18">
            <v>24</v>
          </cell>
          <cell r="L18">
            <v>1019</v>
          </cell>
        </row>
        <row r="19">
          <cell r="B19">
            <v>14</v>
          </cell>
          <cell r="C19">
            <v>21</v>
          </cell>
          <cell r="L19">
            <v>1020</v>
          </cell>
        </row>
        <row r="20">
          <cell r="B20">
            <v>12</v>
          </cell>
          <cell r="C20">
            <v>19</v>
          </cell>
          <cell r="L20">
            <v>1020</v>
          </cell>
        </row>
        <row r="21">
          <cell r="B21">
            <v>7</v>
          </cell>
          <cell r="C21">
            <v>22</v>
          </cell>
          <cell r="L21">
            <v>1018</v>
          </cell>
        </row>
        <row r="22">
          <cell r="B22">
            <v>10</v>
          </cell>
          <cell r="C22">
            <v>24</v>
          </cell>
          <cell r="L22">
            <v>1016</v>
          </cell>
        </row>
        <row r="23">
          <cell r="B23">
            <v>9</v>
          </cell>
          <cell r="C23">
            <v>29</v>
          </cell>
          <cell r="L23">
            <v>1015</v>
          </cell>
        </row>
        <row r="24">
          <cell r="B24">
            <v>15</v>
          </cell>
          <cell r="C24">
            <v>21</v>
          </cell>
          <cell r="L24">
            <v>1013</v>
          </cell>
        </row>
        <row r="25">
          <cell r="B25">
            <v>10</v>
          </cell>
          <cell r="C25">
            <v>25</v>
          </cell>
          <cell r="L25">
            <v>1019</v>
          </cell>
        </row>
        <row r="26">
          <cell r="B26">
            <v>13</v>
          </cell>
          <cell r="C26">
            <v>27</v>
          </cell>
          <cell r="L26">
            <v>1015</v>
          </cell>
        </row>
        <row r="27">
          <cell r="B27">
            <v>17</v>
          </cell>
          <cell r="C27">
            <v>28</v>
          </cell>
          <cell r="L27">
            <v>1009</v>
          </cell>
        </row>
        <row r="28">
          <cell r="B28">
            <v>13</v>
          </cell>
          <cell r="C28">
            <v>21</v>
          </cell>
          <cell r="L28">
            <v>1020</v>
          </cell>
        </row>
        <row r="29">
          <cell r="B29">
            <v>10</v>
          </cell>
          <cell r="C29">
            <v>23</v>
          </cell>
          <cell r="L29">
            <v>1016</v>
          </cell>
        </row>
        <row r="30">
          <cell r="B30">
            <v>13</v>
          </cell>
          <cell r="C30">
            <v>23</v>
          </cell>
          <cell r="L30">
            <v>1012</v>
          </cell>
        </row>
        <row r="31">
          <cell r="B31">
            <v>9</v>
          </cell>
          <cell r="C31">
            <v>23</v>
          </cell>
          <cell r="L31">
            <v>1005</v>
          </cell>
        </row>
        <row r="32">
          <cell r="B32">
            <v>14</v>
          </cell>
          <cell r="C32">
            <v>18</v>
          </cell>
          <cell r="L32">
            <v>1005</v>
          </cell>
        </row>
      </sheetData>
      <sheetData sheetId="7">
        <row r="3">
          <cell r="B3">
            <v>12</v>
          </cell>
          <cell r="C3">
            <v>18</v>
          </cell>
          <cell r="L3">
            <v>1007</v>
          </cell>
        </row>
        <row r="4">
          <cell r="B4">
            <v>13</v>
          </cell>
          <cell r="C4">
            <v>18</v>
          </cell>
          <cell r="L4">
            <v>1015</v>
          </cell>
        </row>
        <row r="5">
          <cell r="B5">
            <v>10</v>
          </cell>
          <cell r="C5">
            <v>24</v>
          </cell>
          <cell r="L5">
            <v>1014</v>
          </cell>
        </row>
        <row r="6">
          <cell r="B6">
            <v>13</v>
          </cell>
          <cell r="C6">
            <v>24</v>
          </cell>
          <cell r="L6">
            <v>1008</v>
          </cell>
        </row>
        <row r="7">
          <cell r="B7">
            <v>9</v>
          </cell>
          <cell r="C7">
            <v>12</v>
          </cell>
          <cell r="L7">
            <v>1007</v>
          </cell>
        </row>
        <row r="8">
          <cell r="B8">
            <v>10</v>
          </cell>
          <cell r="C8">
            <v>16</v>
          </cell>
          <cell r="L8">
            <v>1004</v>
          </cell>
        </row>
        <row r="9">
          <cell r="B9">
            <v>10</v>
          </cell>
          <cell r="C9">
            <v>16</v>
          </cell>
          <cell r="L9">
            <v>1006</v>
          </cell>
        </row>
        <row r="10">
          <cell r="B10">
            <v>9</v>
          </cell>
          <cell r="C10">
            <v>17</v>
          </cell>
          <cell r="L10">
            <v>1011</v>
          </cell>
        </row>
        <row r="11">
          <cell r="B11">
            <v>8</v>
          </cell>
          <cell r="C11">
            <v>18</v>
          </cell>
          <cell r="L11">
            <v>1015</v>
          </cell>
        </row>
        <row r="12">
          <cell r="B12">
            <v>13</v>
          </cell>
          <cell r="C12">
            <v>23</v>
          </cell>
          <cell r="L12">
            <v>1016</v>
          </cell>
        </row>
        <row r="13">
          <cell r="B13">
            <v>13</v>
          </cell>
          <cell r="C13">
            <v>23</v>
          </cell>
          <cell r="L13">
            <v>1018</v>
          </cell>
        </row>
        <row r="14">
          <cell r="B14">
            <v>13</v>
          </cell>
          <cell r="C14">
            <v>24</v>
          </cell>
          <cell r="L14">
            <v>1021</v>
          </cell>
        </row>
        <row r="15">
          <cell r="B15">
            <v>14</v>
          </cell>
          <cell r="C15">
            <v>27</v>
          </cell>
          <cell r="L15">
            <v>1018</v>
          </cell>
        </row>
        <row r="16">
          <cell r="B16">
            <v>14</v>
          </cell>
          <cell r="C16">
            <v>29</v>
          </cell>
          <cell r="L16">
            <v>1014</v>
          </cell>
        </row>
        <row r="17">
          <cell r="B17">
            <v>15</v>
          </cell>
          <cell r="C17">
            <v>30</v>
          </cell>
          <cell r="L17">
            <v>1011</v>
          </cell>
        </row>
        <row r="18">
          <cell r="B18">
            <v>12</v>
          </cell>
          <cell r="C18">
            <v>24</v>
          </cell>
          <cell r="L18">
            <v>1010</v>
          </cell>
        </row>
        <row r="19">
          <cell r="B19">
            <v>10</v>
          </cell>
          <cell r="C19">
            <v>20</v>
          </cell>
          <cell r="L19">
            <v>1012</v>
          </cell>
        </row>
        <row r="20">
          <cell r="B20">
            <v>9</v>
          </cell>
          <cell r="C20">
            <v>27</v>
          </cell>
          <cell r="L20">
            <v>1004</v>
          </cell>
        </row>
        <row r="21">
          <cell r="B21">
            <v>13</v>
          </cell>
          <cell r="C21">
            <v>20</v>
          </cell>
          <cell r="L21">
            <v>1005</v>
          </cell>
        </row>
        <row r="22">
          <cell r="B22">
            <v>11</v>
          </cell>
          <cell r="C22">
            <v>19</v>
          </cell>
          <cell r="L22">
            <v>1015</v>
          </cell>
        </row>
        <row r="23">
          <cell r="B23">
            <v>8</v>
          </cell>
          <cell r="C23">
            <v>14</v>
          </cell>
          <cell r="L23">
            <v>1010</v>
          </cell>
        </row>
        <row r="24">
          <cell r="B24">
            <v>11</v>
          </cell>
          <cell r="C24">
            <v>14</v>
          </cell>
          <cell r="L24">
            <v>1004</v>
          </cell>
        </row>
        <row r="25">
          <cell r="B25">
            <v>10</v>
          </cell>
          <cell r="C25">
            <v>16</v>
          </cell>
          <cell r="L25">
            <v>1005</v>
          </cell>
        </row>
        <row r="26">
          <cell r="B26">
            <v>8</v>
          </cell>
          <cell r="C26">
            <v>23</v>
          </cell>
          <cell r="L26">
            <v>1007</v>
          </cell>
        </row>
        <row r="27">
          <cell r="B27">
            <v>14</v>
          </cell>
          <cell r="C27">
            <v>23</v>
          </cell>
          <cell r="L27">
            <v>1002</v>
          </cell>
        </row>
        <row r="28">
          <cell r="B28">
            <v>13</v>
          </cell>
          <cell r="C28">
            <v>22</v>
          </cell>
          <cell r="L28">
            <v>1006</v>
          </cell>
        </row>
        <row r="29">
          <cell r="B29">
            <v>11</v>
          </cell>
          <cell r="C29">
            <v>27</v>
          </cell>
          <cell r="L29">
            <v>1010</v>
          </cell>
        </row>
        <row r="30">
          <cell r="B30">
            <v>16</v>
          </cell>
          <cell r="C30">
            <v>31</v>
          </cell>
          <cell r="L30">
            <v>1011</v>
          </cell>
        </row>
        <row r="31">
          <cell r="B31">
            <v>18</v>
          </cell>
          <cell r="C31">
            <v>31</v>
          </cell>
          <cell r="L31">
            <v>1007</v>
          </cell>
        </row>
        <row r="32">
          <cell r="B32">
            <v>16</v>
          </cell>
          <cell r="C32">
            <v>23</v>
          </cell>
          <cell r="L32">
            <v>1010</v>
          </cell>
        </row>
        <row r="33">
          <cell r="B33">
            <v>14</v>
          </cell>
          <cell r="C33">
            <v>23</v>
          </cell>
          <cell r="L33">
            <v>1010</v>
          </cell>
        </row>
      </sheetData>
      <sheetData sheetId="8">
        <row r="3">
          <cell r="B3">
            <v>10</v>
          </cell>
          <cell r="C3">
            <v>22</v>
          </cell>
          <cell r="L3">
            <v>1014</v>
          </cell>
        </row>
        <row r="4">
          <cell r="B4">
            <v>10</v>
          </cell>
          <cell r="C4">
            <v>20</v>
          </cell>
          <cell r="L4">
            <v>1015</v>
          </cell>
        </row>
        <row r="5">
          <cell r="B5">
            <v>12</v>
          </cell>
          <cell r="C5">
            <v>14</v>
          </cell>
          <cell r="L5">
            <v>1013</v>
          </cell>
        </row>
        <row r="6">
          <cell r="B6">
            <v>10</v>
          </cell>
          <cell r="C6">
            <v>17</v>
          </cell>
          <cell r="L6">
            <v>1017</v>
          </cell>
        </row>
        <row r="7">
          <cell r="B7">
            <v>8</v>
          </cell>
          <cell r="C7">
            <v>20</v>
          </cell>
          <cell r="L7">
            <v>1019</v>
          </cell>
        </row>
        <row r="8">
          <cell r="B8">
            <v>10</v>
          </cell>
          <cell r="C8">
            <v>16</v>
          </cell>
          <cell r="L8">
            <v>1008</v>
          </cell>
        </row>
        <row r="9">
          <cell r="B9">
            <v>8</v>
          </cell>
          <cell r="C9">
            <v>15</v>
          </cell>
          <cell r="L9">
            <v>1006</v>
          </cell>
        </row>
        <row r="10">
          <cell r="B10">
            <v>7</v>
          </cell>
          <cell r="C10">
            <v>16</v>
          </cell>
          <cell r="L10">
            <v>1009</v>
          </cell>
        </row>
        <row r="11">
          <cell r="B11">
            <v>9</v>
          </cell>
          <cell r="C11">
            <v>16</v>
          </cell>
          <cell r="L11">
            <v>1007</v>
          </cell>
        </row>
        <row r="12">
          <cell r="B12">
            <v>7</v>
          </cell>
          <cell r="C12">
            <v>16</v>
          </cell>
          <cell r="L12">
            <v>1006</v>
          </cell>
        </row>
        <row r="13">
          <cell r="B13">
            <v>10</v>
          </cell>
          <cell r="C13">
            <v>16</v>
          </cell>
          <cell r="L13">
            <v>1009</v>
          </cell>
        </row>
        <row r="14">
          <cell r="B14">
            <v>10</v>
          </cell>
          <cell r="C14">
            <v>21</v>
          </cell>
          <cell r="L14">
            <v>1008</v>
          </cell>
        </row>
        <row r="15">
          <cell r="B15">
            <v>10</v>
          </cell>
          <cell r="C15">
            <v>13</v>
          </cell>
          <cell r="L15">
            <v>1014</v>
          </cell>
        </row>
        <row r="16">
          <cell r="B16">
            <v>6</v>
          </cell>
          <cell r="C16">
            <v>16</v>
          </cell>
          <cell r="L16">
            <v>1015</v>
          </cell>
        </row>
        <row r="17">
          <cell r="B17">
            <v>10</v>
          </cell>
          <cell r="C17">
            <v>15</v>
          </cell>
          <cell r="L17">
            <v>1013</v>
          </cell>
        </row>
        <row r="18">
          <cell r="B18">
            <v>9</v>
          </cell>
          <cell r="C18">
            <v>19</v>
          </cell>
          <cell r="L18">
            <v>1015</v>
          </cell>
        </row>
        <row r="19">
          <cell r="B19">
            <v>12</v>
          </cell>
          <cell r="C19">
            <v>19</v>
          </cell>
          <cell r="L19">
            <v>1018</v>
          </cell>
        </row>
        <row r="20">
          <cell r="B20">
            <v>8</v>
          </cell>
          <cell r="C20">
            <v>23</v>
          </cell>
          <cell r="L20">
            <v>1017</v>
          </cell>
        </row>
        <row r="21">
          <cell r="B21">
            <v>11</v>
          </cell>
          <cell r="C21">
            <v>24</v>
          </cell>
          <cell r="L21">
            <v>1013</v>
          </cell>
        </row>
        <row r="22">
          <cell r="B22">
            <v>13</v>
          </cell>
          <cell r="C22">
            <v>22</v>
          </cell>
          <cell r="L22">
            <v>1011</v>
          </cell>
        </row>
        <row r="23">
          <cell r="B23">
            <v>14</v>
          </cell>
          <cell r="C23">
            <v>22</v>
          </cell>
          <cell r="L23">
            <v>1010</v>
          </cell>
        </row>
        <row r="24">
          <cell r="B24">
            <v>12</v>
          </cell>
          <cell r="C24">
            <v>22</v>
          </cell>
          <cell r="L24">
            <v>1006</v>
          </cell>
        </row>
        <row r="25">
          <cell r="B25">
            <v>13</v>
          </cell>
          <cell r="C25">
            <v>15</v>
          </cell>
          <cell r="L25">
            <v>1005</v>
          </cell>
        </row>
        <row r="26">
          <cell r="B26">
            <v>12</v>
          </cell>
          <cell r="C26">
            <v>18</v>
          </cell>
          <cell r="L26">
            <v>1010</v>
          </cell>
        </row>
        <row r="27">
          <cell r="B27">
            <v>10</v>
          </cell>
          <cell r="C27">
            <v>18</v>
          </cell>
          <cell r="L27">
            <v>1003</v>
          </cell>
        </row>
        <row r="28">
          <cell r="B28">
            <v>10</v>
          </cell>
          <cell r="C28">
            <v>18</v>
          </cell>
          <cell r="L28">
            <v>1004</v>
          </cell>
        </row>
        <row r="29">
          <cell r="B29">
            <v>6</v>
          </cell>
          <cell r="C29">
            <v>19</v>
          </cell>
          <cell r="L29">
            <v>1015</v>
          </cell>
        </row>
        <row r="30">
          <cell r="B30">
            <v>9</v>
          </cell>
          <cell r="C30">
            <v>22</v>
          </cell>
          <cell r="L30">
            <v>1018</v>
          </cell>
        </row>
        <row r="31">
          <cell r="B31">
            <v>9</v>
          </cell>
          <cell r="C31">
            <v>24</v>
          </cell>
          <cell r="L31">
            <v>1021</v>
          </cell>
        </row>
        <row r="32">
          <cell r="B32">
            <v>12</v>
          </cell>
          <cell r="C32">
            <v>23</v>
          </cell>
          <cell r="L32">
            <v>1023</v>
          </cell>
        </row>
        <row r="33">
          <cell r="B33">
            <v>10</v>
          </cell>
          <cell r="C33">
            <v>25</v>
          </cell>
          <cell r="L33">
            <v>1018</v>
          </cell>
        </row>
      </sheetData>
      <sheetData sheetId="9">
        <row r="3">
          <cell r="B3">
            <v>11</v>
          </cell>
          <cell r="C3">
            <v>25</v>
          </cell>
          <cell r="L3">
            <v>1013</v>
          </cell>
        </row>
        <row r="4">
          <cell r="B4">
            <v>13</v>
          </cell>
          <cell r="C4">
            <v>21</v>
          </cell>
          <cell r="L4">
            <v>1020</v>
          </cell>
        </row>
        <row r="5">
          <cell r="B5">
            <v>14</v>
          </cell>
          <cell r="C5">
            <v>17</v>
          </cell>
          <cell r="L5">
            <v>1021</v>
          </cell>
        </row>
        <row r="6">
          <cell r="B6">
            <v>11</v>
          </cell>
          <cell r="C6">
            <v>22</v>
          </cell>
          <cell r="L6">
            <v>1024</v>
          </cell>
        </row>
        <row r="7">
          <cell r="B7">
            <v>7</v>
          </cell>
          <cell r="C7">
            <v>22</v>
          </cell>
          <cell r="L7">
            <v>1019</v>
          </cell>
        </row>
        <row r="8">
          <cell r="B8">
            <v>11</v>
          </cell>
          <cell r="C8">
            <v>23</v>
          </cell>
          <cell r="L8">
            <v>1012</v>
          </cell>
        </row>
        <row r="9">
          <cell r="B9">
            <v>10</v>
          </cell>
          <cell r="C9">
            <v>23</v>
          </cell>
          <cell r="L9">
            <v>1009</v>
          </cell>
        </row>
        <row r="10">
          <cell r="B10">
            <v>11</v>
          </cell>
          <cell r="C10">
            <v>26</v>
          </cell>
          <cell r="L10">
            <v>1014</v>
          </cell>
        </row>
        <row r="11">
          <cell r="B11">
            <v>11</v>
          </cell>
          <cell r="C11">
            <v>22</v>
          </cell>
          <cell r="L11">
            <v>1012</v>
          </cell>
        </row>
        <row r="12">
          <cell r="B12">
            <v>13</v>
          </cell>
          <cell r="C12">
            <v>24</v>
          </cell>
          <cell r="L12">
            <v>1005</v>
          </cell>
        </row>
        <row r="13">
          <cell r="B13">
            <v>15</v>
          </cell>
          <cell r="C13">
            <v>21</v>
          </cell>
          <cell r="L13">
            <v>1004</v>
          </cell>
        </row>
        <row r="14">
          <cell r="B14">
            <v>14</v>
          </cell>
          <cell r="C14">
            <v>17</v>
          </cell>
          <cell r="L14">
            <v>1012</v>
          </cell>
        </row>
        <row r="15">
          <cell r="B15">
            <v>11</v>
          </cell>
          <cell r="C15">
            <v>16</v>
          </cell>
          <cell r="L15">
            <v>1020</v>
          </cell>
        </row>
        <row r="16">
          <cell r="B16">
            <v>7</v>
          </cell>
          <cell r="C16">
            <v>19</v>
          </cell>
          <cell r="L16">
            <v>1021</v>
          </cell>
        </row>
        <row r="17">
          <cell r="B17">
            <v>13</v>
          </cell>
          <cell r="C17">
            <v>18</v>
          </cell>
          <cell r="L17">
            <v>1013</v>
          </cell>
        </row>
        <row r="18">
          <cell r="B18">
            <v>8</v>
          </cell>
          <cell r="C18">
            <v>16</v>
          </cell>
          <cell r="L18">
            <v>997</v>
          </cell>
        </row>
        <row r="19">
          <cell r="B19">
            <v>6</v>
          </cell>
          <cell r="C19">
            <v>10</v>
          </cell>
          <cell r="L19">
            <v>1012</v>
          </cell>
        </row>
        <row r="20">
          <cell r="B20">
            <v>1</v>
          </cell>
          <cell r="C20">
            <v>13</v>
          </cell>
          <cell r="L20">
            <v>1022</v>
          </cell>
        </row>
        <row r="21">
          <cell r="B21">
            <v>0</v>
          </cell>
          <cell r="C21">
            <v>14</v>
          </cell>
          <cell r="L21">
            <v>1019</v>
          </cell>
        </row>
        <row r="22">
          <cell r="B22">
            <v>0</v>
          </cell>
          <cell r="C22">
            <v>14</v>
          </cell>
          <cell r="L22">
            <v>1020</v>
          </cell>
        </row>
        <row r="23">
          <cell r="B23">
            <v>1</v>
          </cell>
          <cell r="C23">
            <v>16</v>
          </cell>
          <cell r="L23">
            <v>1019</v>
          </cell>
        </row>
        <row r="24">
          <cell r="B24">
            <v>1</v>
          </cell>
          <cell r="C24">
            <v>17</v>
          </cell>
          <cell r="L24">
            <v>1018</v>
          </cell>
        </row>
        <row r="25">
          <cell r="B25">
            <v>3</v>
          </cell>
          <cell r="C25">
            <v>19</v>
          </cell>
          <cell r="L25">
            <v>1014</v>
          </cell>
        </row>
        <row r="26">
          <cell r="B26">
            <v>7</v>
          </cell>
          <cell r="C26">
            <v>20</v>
          </cell>
          <cell r="L26">
            <v>1013</v>
          </cell>
        </row>
        <row r="27">
          <cell r="B27">
            <v>7</v>
          </cell>
          <cell r="C27">
            <v>20</v>
          </cell>
          <cell r="L27">
            <v>1012</v>
          </cell>
        </row>
        <row r="28">
          <cell r="B28">
            <v>7</v>
          </cell>
          <cell r="C28">
            <v>17</v>
          </cell>
          <cell r="L28">
            <v>1015</v>
          </cell>
        </row>
        <row r="29">
          <cell r="B29">
            <v>10</v>
          </cell>
          <cell r="C29">
            <v>18</v>
          </cell>
          <cell r="L29">
            <v>1017</v>
          </cell>
        </row>
        <row r="30">
          <cell r="B30">
            <v>8</v>
          </cell>
          <cell r="C30">
            <v>16</v>
          </cell>
          <cell r="L30">
            <v>1014</v>
          </cell>
        </row>
        <row r="31">
          <cell r="B31">
            <v>8</v>
          </cell>
          <cell r="C31">
            <v>13</v>
          </cell>
          <cell r="L31">
            <v>1009</v>
          </cell>
        </row>
        <row r="32">
          <cell r="B32">
            <v>5</v>
          </cell>
          <cell r="C32">
            <v>12</v>
          </cell>
          <cell r="L32">
            <v>1018</v>
          </cell>
        </row>
      </sheetData>
      <sheetData sheetId="10">
        <row r="3">
          <cell r="B3">
            <v>1</v>
          </cell>
          <cell r="C3">
            <v>12</v>
          </cell>
          <cell r="L3">
            <v>1008</v>
          </cell>
        </row>
        <row r="4">
          <cell r="B4">
            <v>8</v>
          </cell>
          <cell r="C4">
            <v>10</v>
          </cell>
          <cell r="L4">
            <v>1008</v>
          </cell>
        </row>
        <row r="5">
          <cell r="B5">
            <v>8</v>
          </cell>
          <cell r="C5">
            <v>11</v>
          </cell>
          <cell r="L5">
            <v>1016</v>
          </cell>
        </row>
        <row r="6">
          <cell r="B6">
            <v>10</v>
          </cell>
          <cell r="C6">
            <v>15</v>
          </cell>
          <cell r="L6">
            <v>1022</v>
          </cell>
        </row>
        <row r="7">
          <cell r="B7">
            <v>7</v>
          </cell>
          <cell r="C7">
            <v>18</v>
          </cell>
          <cell r="L7">
            <v>1022</v>
          </cell>
        </row>
        <row r="8">
          <cell r="B8">
            <v>6</v>
          </cell>
          <cell r="C8">
            <v>18</v>
          </cell>
          <cell r="L8">
            <v>1020</v>
          </cell>
        </row>
        <row r="9">
          <cell r="B9">
            <v>5</v>
          </cell>
          <cell r="C9">
            <v>17</v>
          </cell>
          <cell r="L9">
            <v>1021</v>
          </cell>
        </row>
        <row r="10">
          <cell r="B10">
            <v>9</v>
          </cell>
          <cell r="C10">
            <v>17</v>
          </cell>
          <cell r="L10">
            <v>1017</v>
          </cell>
        </row>
        <row r="11">
          <cell r="B11">
            <v>5</v>
          </cell>
          <cell r="C11">
            <v>17</v>
          </cell>
          <cell r="L11">
            <v>1017</v>
          </cell>
        </row>
        <row r="12">
          <cell r="B12">
            <v>4</v>
          </cell>
          <cell r="C12">
            <v>17</v>
          </cell>
          <cell r="L12">
            <v>1022</v>
          </cell>
        </row>
        <row r="13">
          <cell r="B13">
            <v>9</v>
          </cell>
          <cell r="C13">
            <v>16</v>
          </cell>
          <cell r="L13">
            <v>1020</v>
          </cell>
        </row>
        <row r="14">
          <cell r="B14">
            <v>6</v>
          </cell>
          <cell r="C14">
            <v>14</v>
          </cell>
          <cell r="L14">
            <v>1017</v>
          </cell>
        </row>
        <row r="15">
          <cell r="B15">
            <v>3</v>
          </cell>
          <cell r="C15">
            <v>15</v>
          </cell>
          <cell r="L15">
            <v>1015</v>
          </cell>
        </row>
        <row r="16">
          <cell r="B16">
            <v>2</v>
          </cell>
          <cell r="C16">
            <v>15</v>
          </cell>
          <cell r="L16">
            <v>1023</v>
          </cell>
        </row>
        <row r="17">
          <cell r="B17">
            <v>2</v>
          </cell>
          <cell r="C17">
            <v>15</v>
          </cell>
          <cell r="L17">
            <v>1025</v>
          </cell>
        </row>
        <row r="18">
          <cell r="B18">
            <v>0</v>
          </cell>
          <cell r="C18">
            <v>9</v>
          </cell>
          <cell r="L18">
            <v>1022</v>
          </cell>
        </row>
        <row r="19">
          <cell r="B19">
            <v>5</v>
          </cell>
          <cell r="C19">
            <v>8</v>
          </cell>
          <cell r="L19">
            <v>1023</v>
          </cell>
        </row>
        <row r="20">
          <cell r="B20">
            <v>1</v>
          </cell>
          <cell r="C20">
            <v>8</v>
          </cell>
          <cell r="L20">
            <v>1020</v>
          </cell>
        </row>
        <row r="21">
          <cell r="B21">
            <v>-1</v>
          </cell>
          <cell r="C21">
            <v>10</v>
          </cell>
          <cell r="L21">
            <v>1013</v>
          </cell>
        </row>
        <row r="22">
          <cell r="B22">
            <v>3</v>
          </cell>
          <cell r="C22">
            <v>12</v>
          </cell>
          <cell r="L22">
            <v>1013</v>
          </cell>
        </row>
        <row r="23">
          <cell r="B23">
            <v>5</v>
          </cell>
          <cell r="C23">
            <v>12</v>
          </cell>
          <cell r="L23">
            <v>1006</v>
          </cell>
        </row>
        <row r="24">
          <cell r="B24">
            <v>8</v>
          </cell>
          <cell r="C24">
            <v>17</v>
          </cell>
          <cell r="L24">
            <v>1001</v>
          </cell>
        </row>
        <row r="25">
          <cell r="B25">
            <v>10</v>
          </cell>
          <cell r="C25">
            <v>14</v>
          </cell>
          <cell r="L25">
            <v>1002</v>
          </cell>
        </row>
        <row r="26">
          <cell r="B26">
            <v>7</v>
          </cell>
          <cell r="C26">
            <v>13</v>
          </cell>
          <cell r="L26">
            <v>1015</v>
          </cell>
        </row>
        <row r="27">
          <cell r="B27">
            <v>9</v>
          </cell>
          <cell r="C27">
            <v>16</v>
          </cell>
          <cell r="L27">
            <v>1005</v>
          </cell>
        </row>
        <row r="28">
          <cell r="B28">
            <v>9</v>
          </cell>
          <cell r="C28">
            <v>16</v>
          </cell>
          <cell r="L28">
            <v>1013</v>
          </cell>
        </row>
        <row r="29">
          <cell r="B29">
            <v>6</v>
          </cell>
          <cell r="C29">
            <v>17</v>
          </cell>
          <cell r="L29">
            <v>1019</v>
          </cell>
        </row>
        <row r="30">
          <cell r="B30">
            <v>8</v>
          </cell>
          <cell r="C30">
            <v>16</v>
          </cell>
          <cell r="L30">
            <v>1018</v>
          </cell>
        </row>
        <row r="31">
          <cell r="B31">
            <v>8</v>
          </cell>
          <cell r="C31">
            <v>13</v>
          </cell>
          <cell r="L31">
            <v>1017</v>
          </cell>
        </row>
        <row r="32">
          <cell r="B32">
            <v>5</v>
          </cell>
          <cell r="C32">
            <v>13</v>
          </cell>
          <cell r="L32">
            <v>1017</v>
          </cell>
        </row>
        <row r="33">
          <cell r="B33">
            <v>3</v>
          </cell>
          <cell r="C33">
            <v>7</v>
          </cell>
          <cell r="L33">
            <v>1011</v>
          </cell>
        </row>
      </sheetData>
      <sheetData sheetId="11">
        <row r="3">
          <cell r="B3">
            <v>1</v>
          </cell>
          <cell r="C3">
            <v>9</v>
          </cell>
          <cell r="L3">
            <v>1010</v>
          </cell>
        </row>
        <row r="4">
          <cell r="B4">
            <v>2</v>
          </cell>
          <cell r="C4">
            <v>13</v>
          </cell>
          <cell r="L4">
            <v>1015</v>
          </cell>
        </row>
        <row r="5">
          <cell r="B5">
            <v>8</v>
          </cell>
          <cell r="C5">
            <v>13</v>
          </cell>
          <cell r="L5">
            <v>1012</v>
          </cell>
        </row>
        <row r="6">
          <cell r="B6">
            <v>7</v>
          </cell>
          <cell r="C6">
            <v>10</v>
          </cell>
          <cell r="L6">
            <v>1013</v>
          </cell>
        </row>
        <row r="7">
          <cell r="B7">
            <v>6</v>
          </cell>
          <cell r="C7">
            <v>9</v>
          </cell>
          <cell r="L7">
            <v>1012</v>
          </cell>
        </row>
        <row r="8">
          <cell r="B8">
            <v>2</v>
          </cell>
          <cell r="C8">
            <v>8</v>
          </cell>
          <cell r="L8">
            <v>1023</v>
          </cell>
        </row>
        <row r="9">
          <cell r="B9">
            <v>0</v>
          </cell>
          <cell r="C9">
            <v>11</v>
          </cell>
          <cell r="L9">
            <v>1018</v>
          </cell>
        </row>
        <row r="10">
          <cell r="B10">
            <v>5</v>
          </cell>
          <cell r="C10">
            <v>10</v>
          </cell>
          <cell r="L10">
            <v>1023</v>
          </cell>
        </row>
        <row r="11">
          <cell r="B11">
            <v>4</v>
          </cell>
          <cell r="C11">
            <v>8</v>
          </cell>
          <cell r="L11">
            <v>1016</v>
          </cell>
        </row>
        <row r="12">
          <cell r="B12">
            <v>2</v>
          </cell>
          <cell r="C12">
            <v>10</v>
          </cell>
          <cell r="L12">
            <v>1026</v>
          </cell>
        </row>
        <row r="13">
          <cell r="B13">
            <v>5</v>
          </cell>
          <cell r="C13">
            <v>11</v>
          </cell>
          <cell r="L13">
            <v>1027</v>
          </cell>
        </row>
        <row r="14">
          <cell r="B14">
            <v>0</v>
          </cell>
          <cell r="C14">
            <v>10</v>
          </cell>
          <cell r="L14">
            <v>1013</v>
          </cell>
        </row>
        <row r="15">
          <cell r="B15">
            <v>-2</v>
          </cell>
          <cell r="C15">
            <v>10</v>
          </cell>
          <cell r="L15">
            <v>1016</v>
          </cell>
        </row>
        <row r="16">
          <cell r="B16">
            <v>-2</v>
          </cell>
          <cell r="C16">
            <v>5</v>
          </cell>
          <cell r="L16">
            <v>1020</v>
          </cell>
        </row>
        <row r="17">
          <cell r="B17">
            <v>0</v>
          </cell>
          <cell r="C17">
            <v>7</v>
          </cell>
          <cell r="L17">
            <v>1000</v>
          </cell>
        </row>
        <row r="18">
          <cell r="B18">
            <v>0</v>
          </cell>
          <cell r="C18">
            <v>4</v>
          </cell>
          <cell r="L18">
            <v>990</v>
          </cell>
        </row>
        <row r="19">
          <cell r="B19">
            <v>-1</v>
          </cell>
          <cell r="C19">
            <v>1</v>
          </cell>
          <cell r="L19">
            <v>1000</v>
          </cell>
        </row>
        <row r="20">
          <cell r="B20">
            <v>-2</v>
          </cell>
          <cell r="C20">
            <v>1</v>
          </cell>
          <cell r="L20">
            <v>1015</v>
          </cell>
        </row>
        <row r="21">
          <cell r="B21">
            <v>-2</v>
          </cell>
          <cell r="C21">
            <v>-1</v>
          </cell>
          <cell r="L21">
            <v>1020</v>
          </cell>
        </row>
        <row r="22">
          <cell r="B22">
            <v>-4</v>
          </cell>
          <cell r="C22">
            <v>1</v>
          </cell>
          <cell r="L22">
            <v>1018</v>
          </cell>
        </row>
        <row r="23">
          <cell r="B23">
            <v>-1</v>
          </cell>
          <cell r="C23">
            <v>1</v>
          </cell>
          <cell r="L23">
            <v>1017</v>
          </cell>
        </row>
        <row r="24">
          <cell r="B24">
            <v>-3</v>
          </cell>
          <cell r="C24">
            <v>-1</v>
          </cell>
          <cell r="L24">
            <v>1025</v>
          </cell>
        </row>
        <row r="25">
          <cell r="B25">
            <v>-2</v>
          </cell>
          <cell r="C25">
            <v>0</v>
          </cell>
          <cell r="L25">
            <v>1027</v>
          </cell>
        </row>
        <row r="26">
          <cell r="B26">
            <v>-6</v>
          </cell>
          <cell r="C26">
            <v>-1</v>
          </cell>
          <cell r="L26">
            <v>1000</v>
          </cell>
        </row>
        <row r="27">
          <cell r="B27">
            <v>-7</v>
          </cell>
          <cell r="C27">
            <v>0</v>
          </cell>
          <cell r="L27">
            <v>984</v>
          </cell>
        </row>
        <row r="28">
          <cell r="B28">
            <v>-7</v>
          </cell>
          <cell r="C28">
            <v>-1</v>
          </cell>
          <cell r="L28">
            <v>990</v>
          </cell>
        </row>
        <row r="29">
          <cell r="B29">
            <v>-8</v>
          </cell>
          <cell r="C29">
            <v>-1</v>
          </cell>
          <cell r="L29">
            <v>990</v>
          </cell>
        </row>
        <row r="30">
          <cell r="B30">
            <v>-4</v>
          </cell>
          <cell r="C30">
            <v>0</v>
          </cell>
          <cell r="L30">
            <v>994</v>
          </cell>
        </row>
        <row r="31">
          <cell r="B31">
            <v>-5</v>
          </cell>
          <cell r="C31">
            <v>1</v>
          </cell>
          <cell r="L31">
            <v>1000</v>
          </cell>
        </row>
        <row r="32">
          <cell r="B32">
            <v>-3</v>
          </cell>
          <cell r="C32">
            <v>2</v>
          </cell>
          <cell r="L32">
            <v>1005</v>
          </cell>
        </row>
      </sheetData>
      <sheetData sheetId="12">
        <row r="3">
          <cell r="B3">
            <v>-10</v>
          </cell>
          <cell r="C3">
            <v>0</v>
          </cell>
          <cell r="L3">
            <v>1010</v>
          </cell>
        </row>
        <row r="4">
          <cell r="B4">
            <v>-7</v>
          </cell>
          <cell r="C4">
            <v>0</v>
          </cell>
          <cell r="L4">
            <v>998</v>
          </cell>
        </row>
        <row r="5">
          <cell r="B5">
            <v>-5</v>
          </cell>
          <cell r="C5">
            <v>1</v>
          </cell>
          <cell r="L5">
            <v>996</v>
          </cell>
        </row>
        <row r="6">
          <cell r="B6">
            <v>0</v>
          </cell>
          <cell r="C6">
            <v>3</v>
          </cell>
          <cell r="L6">
            <v>998</v>
          </cell>
        </row>
        <row r="7">
          <cell r="B7">
            <v>-1</v>
          </cell>
          <cell r="C7">
            <v>4</v>
          </cell>
          <cell r="L7">
            <v>992</v>
          </cell>
        </row>
        <row r="8">
          <cell r="B8">
            <v>-3</v>
          </cell>
          <cell r="C8">
            <v>2</v>
          </cell>
          <cell r="L8">
            <v>998</v>
          </cell>
        </row>
        <row r="9">
          <cell r="B9">
            <v>0</v>
          </cell>
          <cell r="C9">
            <v>2</v>
          </cell>
          <cell r="L9">
            <v>1005</v>
          </cell>
        </row>
        <row r="10">
          <cell r="B10">
            <v>1</v>
          </cell>
          <cell r="C10">
            <v>3</v>
          </cell>
          <cell r="L10">
            <v>1010</v>
          </cell>
        </row>
        <row r="11">
          <cell r="B11">
            <v>-1</v>
          </cell>
          <cell r="C11">
            <v>1</v>
          </cell>
          <cell r="L11">
            <v>1029</v>
          </cell>
        </row>
        <row r="12">
          <cell r="B12">
            <v>-7</v>
          </cell>
          <cell r="C12">
            <v>-1</v>
          </cell>
          <cell r="L12">
            <v>1034</v>
          </cell>
        </row>
        <row r="13">
          <cell r="B13">
            <v>-5</v>
          </cell>
          <cell r="C13">
            <v>0</v>
          </cell>
          <cell r="L13">
            <v>1030</v>
          </cell>
        </row>
        <row r="14">
          <cell r="B14">
            <v>1</v>
          </cell>
          <cell r="C14">
            <v>3</v>
          </cell>
          <cell r="L14">
            <v>1022</v>
          </cell>
        </row>
        <row r="15">
          <cell r="B15">
            <v>-1</v>
          </cell>
          <cell r="C15">
            <v>1</v>
          </cell>
          <cell r="L15">
            <v>1025</v>
          </cell>
        </row>
        <row r="16">
          <cell r="B16">
            <v>0</v>
          </cell>
          <cell r="C16">
            <v>2</v>
          </cell>
          <cell r="L16">
            <v>1014</v>
          </cell>
        </row>
        <row r="17">
          <cell r="B17">
            <v>0</v>
          </cell>
          <cell r="C17">
            <v>2</v>
          </cell>
          <cell r="L17">
            <v>999</v>
          </cell>
        </row>
        <row r="18">
          <cell r="B18">
            <v>-2</v>
          </cell>
          <cell r="C18">
            <v>3</v>
          </cell>
          <cell r="L18">
            <v>978</v>
          </cell>
        </row>
        <row r="19">
          <cell r="B19">
            <v>-4</v>
          </cell>
          <cell r="C19">
            <v>-2</v>
          </cell>
          <cell r="L19">
            <v>990</v>
          </cell>
        </row>
        <row r="20">
          <cell r="B20">
            <v>-5</v>
          </cell>
          <cell r="C20">
            <v>-2</v>
          </cell>
          <cell r="L20">
            <v>1005</v>
          </cell>
        </row>
        <row r="21">
          <cell r="B21">
            <v>-3</v>
          </cell>
          <cell r="C21">
            <v>-2</v>
          </cell>
          <cell r="L21">
            <v>1013</v>
          </cell>
        </row>
        <row r="22">
          <cell r="B22">
            <v>-3</v>
          </cell>
          <cell r="C22">
            <v>1</v>
          </cell>
          <cell r="L22">
            <v>1015</v>
          </cell>
        </row>
        <row r="23">
          <cell r="B23">
            <v>-2</v>
          </cell>
          <cell r="C23">
            <v>1</v>
          </cell>
          <cell r="L23">
            <v>1023</v>
          </cell>
        </row>
        <row r="24">
          <cell r="B24">
            <v>-1</v>
          </cell>
          <cell r="C24">
            <v>2</v>
          </cell>
          <cell r="L24">
            <v>1017</v>
          </cell>
        </row>
        <row r="25">
          <cell r="B25">
            <v>0</v>
          </cell>
          <cell r="C25">
            <v>2</v>
          </cell>
          <cell r="L25">
            <v>1018</v>
          </cell>
        </row>
        <row r="26">
          <cell r="B26">
            <v>1</v>
          </cell>
          <cell r="C26">
            <v>2</v>
          </cell>
          <cell r="L26">
            <v>1011</v>
          </cell>
        </row>
        <row r="27">
          <cell r="B27">
            <v>-4</v>
          </cell>
          <cell r="C27">
            <v>2</v>
          </cell>
          <cell r="L27">
            <v>1010</v>
          </cell>
        </row>
        <row r="28">
          <cell r="B28">
            <v>-10</v>
          </cell>
          <cell r="C28">
            <v>-2</v>
          </cell>
          <cell r="L28">
            <v>1002</v>
          </cell>
        </row>
        <row r="29">
          <cell r="B29">
            <v>-12</v>
          </cell>
          <cell r="C29">
            <v>-2</v>
          </cell>
          <cell r="L29">
            <v>1002</v>
          </cell>
        </row>
        <row r="30">
          <cell r="B30">
            <v>-7</v>
          </cell>
          <cell r="C30">
            <v>-4</v>
          </cell>
          <cell r="L30">
            <v>998</v>
          </cell>
        </row>
        <row r="31">
          <cell r="B31">
            <v>-8</v>
          </cell>
          <cell r="C31">
            <v>-5</v>
          </cell>
          <cell r="L31">
            <v>999</v>
          </cell>
        </row>
        <row r="32">
          <cell r="B32">
            <v>-16</v>
          </cell>
          <cell r="C32">
            <v>-6</v>
          </cell>
          <cell r="L32">
            <v>1011</v>
          </cell>
        </row>
        <row r="33">
          <cell r="B33">
            <v>-8</v>
          </cell>
          <cell r="C33">
            <v>2</v>
          </cell>
          <cell r="L33">
            <v>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16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37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27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28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29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30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31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32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36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33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34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35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/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17" t="s">
        <v>38</v>
      </c>
      <c r="F16" s="17"/>
      <c r="G16" s="17"/>
      <c r="H16" s="11"/>
    </row>
    <row r="17" spans="1:8" ht="24" customHeight="1">
      <c r="A17" s="15" t="s">
        <v>0</v>
      </c>
      <c r="B17" s="16"/>
      <c r="C17" s="16"/>
      <c r="D17" s="16"/>
      <c r="E17" s="18" t="s">
        <v>39</v>
      </c>
      <c r="F17" s="18"/>
      <c r="G17" s="18"/>
      <c r="H17" s="11"/>
    </row>
    <row r="18" spans="1:8" ht="24" customHeight="1">
      <c r="A18" s="15" t="s">
        <v>1</v>
      </c>
      <c r="B18" s="16"/>
      <c r="C18" s="16"/>
      <c r="D18" s="16"/>
      <c r="E18" s="17" t="s">
        <v>40</v>
      </c>
      <c r="F18" s="17"/>
      <c r="G18" s="17"/>
      <c r="H18" s="11"/>
    </row>
    <row r="19" spans="1:8" ht="24" customHeight="1">
      <c r="A19" s="15" t="s">
        <v>2</v>
      </c>
      <c r="B19" s="16"/>
      <c r="C19" s="16"/>
      <c r="D19" s="16"/>
      <c r="E19" s="17" t="s">
        <v>41</v>
      </c>
      <c r="F19" s="17"/>
      <c r="G19" s="17"/>
      <c r="H19" s="11"/>
    </row>
    <row r="20" spans="1:8" ht="24" customHeight="1">
      <c r="A20" s="15" t="s">
        <v>3</v>
      </c>
      <c r="B20" s="16"/>
      <c r="C20" s="16"/>
      <c r="D20" s="16"/>
      <c r="E20" s="17" t="s">
        <v>42</v>
      </c>
      <c r="F20" s="17"/>
      <c r="G20" s="17"/>
      <c r="H20" s="11"/>
    </row>
    <row r="21" spans="1:8" ht="24" customHeight="1">
      <c r="A21" s="15" t="s">
        <v>4</v>
      </c>
      <c r="B21" s="16"/>
      <c r="C21" s="16"/>
      <c r="D21" s="16"/>
      <c r="E21" s="17" t="s">
        <v>43</v>
      </c>
      <c r="F21" s="17"/>
      <c r="G21" s="17"/>
      <c r="H21" s="11"/>
    </row>
    <row r="22" spans="1:8" ht="24" customHeight="1">
      <c r="A22" s="15" t="s">
        <v>5</v>
      </c>
      <c r="B22" s="16"/>
      <c r="C22" s="16"/>
      <c r="D22" s="16"/>
      <c r="E22" s="17" t="s">
        <v>44</v>
      </c>
      <c r="F22" s="17"/>
      <c r="G22" s="1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25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201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202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203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205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206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207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208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209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210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211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212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213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193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194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195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196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197</v>
      </c>
      <c r="F20" s="7"/>
      <c r="G20" s="7"/>
      <c r="H20" s="11"/>
    </row>
    <row r="21" spans="1:8" ht="24" customHeight="1">
      <c r="A21" s="15" t="s">
        <v>198</v>
      </c>
      <c r="B21" s="16"/>
      <c r="C21" s="16"/>
      <c r="D21" s="16"/>
      <c r="E21" s="19" t="s">
        <v>199</v>
      </c>
      <c r="F21" s="19"/>
      <c r="G21" s="19"/>
      <c r="H21" s="11"/>
    </row>
    <row r="22" spans="1:8" ht="24" customHeight="1">
      <c r="A22" s="15" t="s">
        <v>13</v>
      </c>
      <c r="B22" s="16"/>
      <c r="C22" s="16"/>
      <c r="D22" s="16"/>
      <c r="E22" s="7" t="s">
        <v>200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26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224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214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215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216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217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220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218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221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219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222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223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/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17" t="s">
        <v>225</v>
      </c>
      <c r="F16" s="17"/>
      <c r="G16" s="17"/>
      <c r="H16" s="11"/>
    </row>
    <row r="17" spans="1:8" ht="24" customHeight="1">
      <c r="A17" s="15" t="s">
        <v>0</v>
      </c>
      <c r="B17" s="16"/>
      <c r="C17" s="16"/>
      <c r="D17" s="16"/>
      <c r="E17" s="17" t="s">
        <v>226</v>
      </c>
      <c r="F17" s="17"/>
      <c r="G17" s="17"/>
      <c r="H17" s="11"/>
    </row>
    <row r="18" spans="1:8" ht="24" customHeight="1">
      <c r="A18" s="15" t="s">
        <v>1</v>
      </c>
      <c r="B18" s="16"/>
      <c r="C18" s="16"/>
      <c r="D18" s="16"/>
      <c r="E18" s="17" t="s">
        <v>227</v>
      </c>
      <c r="F18" s="17"/>
      <c r="G18" s="17"/>
      <c r="H18" s="11"/>
    </row>
    <row r="19" spans="1:8" ht="24" customHeight="1">
      <c r="A19" s="15" t="s">
        <v>2</v>
      </c>
      <c r="B19" s="16"/>
      <c r="C19" s="16"/>
      <c r="D19" s="16"/>
      <c r="E19" s="17" t="s">
        <v>228</v>
      </c>
      <c r="F19" s="17"/>
      <c r="G19" s="17"/>
      <c r="H19" s="11"/>
    </row>
    <row r="20" spans="1:8" ht="24" customHeight="1">
      <c r="A20" s="15" t="s">
        <v>3</v>
      </c>
      <c r="B20" s="16"/>
      <c r="C20" s="16"/>
      <c r="D20" s="16"/>
      <c r="E20" s="17" t="s">
        <v>229</v>
      </c>
      <c r="F20" s="17"/>
      <c r="G20" s="17"/>
      <c r="H20" s="11"/>
    </row>
    <row r="21" spans="1:8" ht="24" customHeight="1">
      <c r="A21" s="15" t="s">
        <v>14</v>
      </c>
      <c r="B21" s="16"/>
      <c r="C21" s="16"/>
      <c r="D21" s="16"/>
      <c r="E21" s="17" t="s">
        <v>230</v>
      </c>
      <c r="F21" s="17"/>
      <c r="G21" s="17"/>
      <c r="H21" s="11"/>
    </row>
    <row r="22" spans="1:8" ht="24" customHeight="1">
      <c r="A22" s="15" t="s">
        <v>5</v>
      </c>
      <c r="B22" s="16"/>
      <c r="C22" s="16"/>
      <c r="D22" s="16"/>
      <c r="E22" s="17" t="s">
        <v>231</v>
      </c>
      <c r="F22" s="17"/>
      <c r="G22" s="1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15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232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240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241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242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243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244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245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246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247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248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249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250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233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234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235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236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237</v>
      </c>
      <c r="F20" s="7"/>
      <c r="G20" s="7"/>
      <c r="H20" s="11"/>
    </row>
    <row r="21" spans="1:8" ht="24" customHeight="1">
      <c r="A21" s="15" t="s">
        <v>14</v>
      </c>
      <c r="B21" s="16"/>
      <c r="C21" s="16"/>
      <c r="D21" s="16"/>
      <c r="E21" s="19" t="s">
        <v>238</v>
      </c>
      <c r="F21" s="19"/>
      <c r="G21" s="19"/>
      <c r="H21" s="11"/>
    </row>
    <row r="22" spans="1:8" ht="24" customHeight="1">
      <c r="A22" s="15" t="s">
        <v>5</v>
      </c>
      <c r="B22" s="16"/>
      <c r="C22" s="16"/>
      <c r="D22" s="16"/>
      <c r="E22" s="7" t="s">
        <v>239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17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45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53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54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55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56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57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58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59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60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61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62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63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46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47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48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49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50</v>
      </c>
      <c r="F20" s="7"/>
      <c r="G20" s="7"/>
      <c r="H20" s="11"/>
    </row>
    <row r="21" spans="1:8" ht="24" customHeight="1">
      <c r="A21" s="15" t="s">
        <v>4</v>
      </c>
      <c r="B21" s="16"/>
      <c r="C21" s="16"/>
      <c r="D21" s="16"/>
      <c r="E21" s="19" t="s">
        <v>51</v>
      </c>
      <c r="F21" s="19"/>
      <c r="G21" s="19"/>
      <c r="H21" s="11"/>
    </row>
    <row r="22" spans="1:8" ht="24" customHeight="1">
      <c r="A22" s="15" t="s">
        <v>5</v>
      </c>
      <c r="B22" s="16"/>
      <c r="C22" s="16"/>
      <c r="D22" s="16"/>
      <c r="E22" s="7" t="s">
        <v>52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18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64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72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73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74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75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76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77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78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79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80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81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82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65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66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67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68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69</v>
      </c>
      <c r="F20" s="7"/>
      <c r="G20" s="7"/>
      <c r="H20" s="11"/>
    </row>
    <row r="21" spans="1:8" ht="24" customHeight="1">
      <c r="A21" s="15" t="s">
        <v>4</v>
      </c>
      <c r="B21" s="16"/>
      <c r="C21" s="16"/>
      <c r="D21" s="16"/>
      <c r="E21" s="19" t="s">
        <v>70</v>
      </c>
      <c r="F21" s="19"/>
      <c r="G21" s="19"/>
      <c r="H21" s="11"/>
    </row>
    <row r="22" spans="1:8" ht="24" customHeight="1">
      <c r="A22" s="15" t="s">
        <v>5</v>
      </c>
      <c r="B22" s="16"/>
      <c r="C22" s="16"/>
      <c r="D22" s="16"/>
      <c r="E22" s="7" t="s">
        <v>71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19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83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84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85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86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87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88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89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90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91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92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93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94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95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96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97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98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99</v>
      </c>
      <c r="F20" s="7"/>
      <c r="G20" s="7"/>
      <c r="H20" s="11"/>
    </row>
    <row r="21" spans="1:8" ht="24" customHeight="1">
      <c r="A21" s="15" t="s">
        <v>7</v>
      </c>
      <c r="B21" s="16"/>
      <c r="C21" s="16"/>
      <c r="D21" s="16"/>
      <c r="E21" s="19" t="s">
        <v>100</v>
      </c>
      <c r="F21" s="19"/>
      <c r="G21" s="19"/>
      <c r="H21" s="11"/>
    </row>
    <row r="22" spans="1:8" ht="24" customHeight="1">
      <c r="A22" s="15" t="s">
        <v>8</v>
      </c>
      <c r="B22" s="16"/>
      <c r="C22" s="16"/>
      <c r="D22" s="16"/>
      <c r="E22" s="7" t="s">
        <v>101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20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102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103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104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105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106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107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108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109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110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111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112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113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114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115</v>
      </c>
      <c r="F17" s="7"/>
      <c r="G17" s="7"/>
      <c r="H17" s="11"/>
    </row>
    <row r="18" spans="1:8" ht="24" customHeight="1">
      <c r="A18" s="15" t="s">
        <v>11</v>
      </c>
      <c r="B18" s="16"/>
      <c r="C18" s="16"/>
      <c r="D18" s="16"/>
      <c r="E18" s="7" t="s">
        <v>116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204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117</v>
      </c>
      <c r="F20" s="7"/>
      <c r="G20" s="7"/>
      <c r="H20" s="11"/>
    </row>
    <row r="21" spans="1:8" ht="24" customHeight="1">
      <c r="A21" s="15" t="s">
        <v>10</v>
      </c>
      <c r="B21" s="16"/>
      <c r="C21" s="16"/>
      <c r="D21" s="16"/>
      <c r="E21" s="19" t="s">
        <v>118</v>
      </c>
      <c r="F21" s="19"/>
      <c r="G21" s="19"/>
      <c r="H21" s="11"/>
    </row>
    <row r="22" spans="1:8" ht="24" customHeight="1">
      <c r="A22" s="15" t="s">
        <v>9</v>
      </c>
      <c r="B22" s="16"/>
      <c r="C22" s="16"/>
      <c r="D22" s="16"/>
      <c r="E22" s="7" t="s">
        <v>119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21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127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128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129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130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133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135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134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131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2" t="s">
        <v>132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/>
    </row>
    <row r="13" spans="1:8" ht="21.75" customHeight="1">
      <c r="A13" s="9"/>
      <c r="B13" s="10"/>
      <c r="C13" s="10"/>
      <c r="D13" s="10"/>
      <c r="E13" s="10"/>
      <c r="F13" s="10"/>
      <c r="G13" s="10"/>
      <c r="H13" s="1"/>
    </row>
    <row r="14" spans="1:8" ht="21.75" customHeight="1">
      <c r="A14" s="9"/>
      <c r="B14" s="10"/>
      <c r="C14" s="10"/>
      <c r="D14" s="10"/>
      <c r="E14" s="10"/>
      <c r="F14" s="10"/>
      <c r="G14" s="10"/>
      <c r="H14" s="1"/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120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121</v>
      </c>
      <c r="F17" s="7"/>
      <c r="G17" s="7"/>
      <c r="H17" s="11"/>
    </row>
    <row r="18" spans="1:8" ht="24" customHeight="1">
      <c r="A18" s="15" t="s">
        <v>11</v>
      </c>
      <c r="B18" s="16"/>
      <c r="C18" s="16"/>
      <c r="D18" s="16"/>
      <c r="E18" s="7" t="s">
        <v>122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123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124</v>
      </c>
      <c r="F20" s="7"/>
      <c r="G20" s="7"/>
      <c r="H20" s="11"/>
    </row>
    <row r="21" spans="1:8" ht="24" customHeight="1">
      <c r="A21" s="15" t="s">
        <v>10</v>
      </c>
      <c r="B21" s="16"/>
      <c r="C21" s="16"/>
      <c r="D21" s="16"/>
      <c r="E21" s="19" t="s">
        <v>125</v>
      </c>
      <c r="F21" s="19"/>
      <c r="G21" s="19"/>
      <c r="H21" s="11"/>
    </row>
    <row r="22" spans="1:8" ht="24" customHeight="1">
      <c r="A22" s="15" t="s">
        <v>9</v>
      </c>
      <c r="B22" s="16"/>
      <c r="C22" s="16"/>
      <c r="D22" s="16"/>
      <c r="E22" s="7" t="s">
        <v>126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22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143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144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145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146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147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148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149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150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151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152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153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154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136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137</v>
      </c>
      <c r="F17" s="7"/>
      <c r="G17" s="7"/>
      <c r="H17" s="11"/>
    </row>
    <row r="18" spans="1:8" ht="24" customHeight="1">
      <c r="A18" s="15" t="s">
        <v>11</v>
      </c>
      <c r="B18" s="16"/>
      <c r="C18" s="16"/>
      <c r="D18" s="16"/>
      <c r="E18" s="7" t="s">
        <v>138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139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140</v>
      </c>
      <c r="F20" s="7"/>
      <c r="G20" s="7"/>
      <c r="H20" s="11"/>
    </row>
    <row r="21" spans="1:8" ht="24" customHeight="1">
      <c r="A21" s="15" t="s">
        <v>10</v>
      </c>
      <c r="B21" s="16"/>
      <c r="C21" s="16"/>
      <c r="D21" s="16"/>
      <c r="E21" s="19" t="s">
        <v>141</v>
      </c>
      <c r="F21" s="19"/>
      <c r="G21" s="19"/>
      <c r="H21" s="11"/>
    </row>
    <row r="22" spans="1:8" ht="24" customHeight="1">
      <c r="A22" s="15" t="s">
        <v>9</v>
      </c>
      <c r="B22" s="16"/>
      <c r="C22" s="16"/>
      <c r="D22" s="16"/>
      <c r="E22" s="7" t="s">
        <v>142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19" sqref="E19:G19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23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155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163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164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165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166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167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168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169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170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171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172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173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156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157</v>
      </c>
      <c r="F17" s="7"/>
      <c r="G17" s="7"/>
      <c r="H17" s="11"/>
    </row>
    <row r="18" spans="1:8" ht="24" customHeight="1">
      <c r="A18" s="15" t="s">
        <v>11</v>
      </c>
      <c r="B18" s="16"/>
      <c r="C18" s="16"/>
      <c r="D18" s="16"/>
      <c r="E18" s="7" t="s">
        <v>158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159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160</v>
      </c>
      <c r="F20" s="7"/>
      <c r="G20" s="7"/>
      <c r="H20" s="11"/>
    </row>
    <row r="21" spans="1:8" ht="24" customHeight="1">
      <c r="A21" s="15" t="s">
        <v>10</v>
      </c>
      <c r="B21" s="16"/>
      <c r="C21" s="16"/>
      <c r="D21" s="16"/>
      <c r="E21" s="19" t="s">
        <v>161</v>
      </c>
      <c r="F21" s="19"/>
      <c r="G21" s="19"/>
      <c r="H21" s="11"/>
    </row>
    <row r="22" spans="1:8" ht="24" customHeight="1">
      <c r="A22" s="15" t="s">
        <v>9</v>
      </c>
      <c r="B22" s="16"/>
      <c r="C22" s="16"/>
      <c r="D22" s="16"/>
      <c r="E22" s="7" t="s">
        <v>162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24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174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175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176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177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178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179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185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180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181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182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183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184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186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187</v>
      </c>
      <c r="F17" s="7"/>
      <c r="G17" s="7"/>
      <c r="H17" s="11"/>
    </row>
    <row r="18" spans="1:8" ht="24" customHeight="1">
      <c r="A18" s="15" t="s">
        <v>11</v>
      </c>
      <c r="B18" s="16"/>
      <c r="C18" s="16"/>
      <c r="D18" s="16"/>
      <c r="E18" s="7" t="s">
        <v>188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189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190</v>
      </c>
      <c r="F20" s="7"/>
      <c r="G20" s="7"/>
      <c r="H20" s="11"/>
    </row>
    <row r="21" spans="1:8" ht="24" customHeight="1">
      <c r="A21" s="15" t="s">
        <v>10</v>
      </c>
      <c r="B21" s="16"/>
      <c r="C21" s="16"/>
      <c r="D21" s="16"/>
      <c r="E21" s="19" t="s">
        <v>191</v>
      </c>
      <c r="F21" s="19"/>
      <c r="G21" s="19"/>
      <c r="H21" s="11"/>
    </row>
    <row r="22" spans="1:8" ht="24" customHeight="1">
      <c r="A22" s="15" t="s">
        <v>12</v>
      </c>
      <c r="B22" s="16"/>
      <c r="C22" s="16"/>
      <c r="D22" s="16"/>
      <c r="E22" s="7" t="s">
        <v>192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Steffen Nitzsche</cp:lastModifiedBy>
  <cp:lastPrinted>2005-04-30T20:28:55Z</cp:lastPrinted>
  <dcterms:created xsi:type="dcterms:W3CDTF">2001-01-26T14:14:36Z</dcterms:created>
  <dcterms:modified xsi:type="dcterms:W3CDTF">2006-10-03T11:01:42Z</dcterms:modified>
  <cp:category/>
  <cp:version/>
  <cp:contentType/>
  <cp:contentStatus/>
</cp:coreProperties>
</file>